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d Folders\Group\Operations\142 Products\Approvals\Approval forms &amp; process flowcharts (NEW 2023)\"/>
    </mc:Choice>
  </mc:AlternateContent>
  <xr:revisionPtr revIDLastSave="0" documentId="13_ncr:1_{71E46617-667F-4D51-AF08-0054FAC047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 calendar" sheetId="2" r:id="rId1"/>
    <sheet name="2023 calendar" sheetId="1" r:id="rId2"/>
  </sheets>
  <definedNames>
    <definedName name="AprSun1" localSheetId="0">DATEVALUE("1/4/"&amp;'2024 calendar'!#REF!)-WEEKDAY(DATEVALUE("1/4/"&amp;'2024 calendar'!#REF!))+2</definedName>
    <definedName name="AprSun1">DATEVALUE("1/4/"&amp;'2023 calendar'!#REF!)-WEEKDAY(DATEVALUE("1/4/"&amp;'2023 calendar'!#REF!))+2</definedName>
    <definedName name="AugSun1" localSheetId="0">DATEVALUE("1/8/"&amp;'2024 calendar'!#REF!)-WEEKDAY(DATEVALUE("1/8/"&amp;'2024 calendar'!#REF!))-5</definedName>
    <definedName name="AugSun1">DATEVALUE("1/8/"&amp;'2023 calendar'!#REF!)-WEEKDAY(DATEVALUE("1/8/"&amp;'2023 calendar'!#REF!))-5</definedName>
    <definedName name="ColumnTitleRegion1..H9.1" localSheetId="0">'2024 calendar'!#REF!</definedName>
    <definedName name="ColumnTitleRegion1..H9.1">'2023 calendar'!#REF!</definedName>
    <definedName name="ColumnTitleRegion1..I9.1" localSheetId="0">'2024 calendar'!#REF!</definedName>
    <definedName name="ColumnTitleRegion1..I9.1">'2023 calendar'!#REF!</definedName>
    <definedName name="ColumnTitleRegion10..AF9.1" localSheetId="0">'2024 calendar'!$B$16</definedName>
    <definedName name="ColumnTitleRegion10..AF9.1">'2023 calendar'!$B$16</definedName>
    <definedName name="ColumnTitleRegion10..AG9.1" localSheetId="0">'2024 calendar'!$B$16</definedName>
    <definedName name="ColumnTitleRegion10..AG9.1">'2023 calendar'!$B$16</definedName>
    <definedName name="ColumnTitleRegion11..AF18.1" localSheetId="0">'2024 calendar'!$J$16</definedName>
    <definedName name="ColumnTitleRegion11..AF18.1">'2023 calendar'!$J$16</definedName>
    <definedName name="ColumnTitleRegion11..AG18.1" localSheetId="0">'2024 calendar'!$J$16</definedName>
    <definedName name="ColumnTitleRegion11..AG18.1">'2023 calendar'!$J$16</definedName>
    <definedName name="ColumnTitleRegion12..AF27.1" localSheetId="0">'2024 calendar'!$R$16</definedName>
    <definedName name="ColumnTitleRegion12..AF27.1">'2023 calendar'!$R$16</definedName>
    <definedName name="ColumnTitleRegion12..AG27.1" localSheetId="0">'2024 calendar'!$R$16</definedName>
    <definedName name="ColumnTitleRegion12..AG27.1">'2023 calendar'!$R$16</definedName>
    <definedName name="ColumnTitleRegion2..H18.1" localSheetId="0">'2024 calendar'!#REF!</definedName>
    <definedName name="ColumnTitleRegion2..H18.1">'2023 calendar'!#REF!</definedName>
    <definedName name="ColumnTitleRegion2..I18.1" localSheetId="0">'2024 calendar'!#REF!</definedName>
    <definedName name="ColumnTitleRegion2..I18.1">'2023 calendar'!#REF!</definedName>
    <definedName name="ColumnTitleRegion3..H27.1" localSheetId="0">'2024 calendar'!#REF!</definedName>
    <definedName name="ColumnTitleRegion3..H27.1">'2023 calendar'!#REF!</definedName>
    <definedName name="ColumnTitleRegion3..I27.1" localSheetId="0">'2024 calendar'!#REF!</definedName>
    <definedName name="ColumnTitleRegion3..I27.1">'2023 calendar'!#REF!</definedName>
    <definedName name="ColumnTitleRegion4..P9.1" localSheetId="0">'2024 calendar'!#REF!</definedName>
    <definedName name="ColumnTitleRegion4..P9.1">'2023 calendar'!#REF!</definedName>
    <definedName name="ColumnTitleRegion4..Q9.1" localSheetId="0">'2024 calendar'!#REF!</definedName>
    <definedName name="ColumnTitleRegion4..Q9.1">'2023 calendar'!#REF!</definedName>
    <definedName name="ColumnTitleRegion5..P18.1" localSheetId="0">'2024 calendar'!#REF!</definedName>
    <definedName name="ColumnTitleRegion5..P18.1">'2023 calendar'!#REF!</definedName>
    <definedName name="ColumnTitleRegion5..Q18.1" localSheetId="0">'2024 calendar'!#REF!</definedName>
    <definedName name="ColumnTitleRegion5..Q18.1">'2023 calendar'!#REF!</definedName>
    <definedName name="ColumnTitleRegion6..P27.1" localSheetId="0">'2024 calendar'!#REF!</definedName>
    <definedName name="ColumnTitleRegion6..P27.1">'2023 calendar'!#REF!</definedName>
    <definedName name="ColumnTitleRegion6..Q27.1" localSheetId="0">'2024 calendar'!#REF!</definedName>
    <definedName name="ColumnTitleRegion6..Q27.1">'2023 calendar'!#REF!</definedName>
    <definedName name="ColumnTitleRegion7..X9.1" localSheetId="0">'2024 calendar'!$B$7</definedName>
    <definedName name="ColumnTitleRegion7..X9.1">'2023 calendar'!$B$7</definedName>
    <definedName name="ColumnTitleRegion7..Y9.1" localSheetId="0">'2024 calendar'!$B$7</definedName>
    <definedName name="ColumnTitleRegion7..Y9.1">'2023 calendar'!$B$7</definedName>
    <definedName name="ColumnTitleRegion8..X18.1" localSheetId="0">'2024 calendar'!$J$7</definedName>
    <definedName name="ColumnTitleRegion8..X18.1">'2023 calendar'!$J$7</definedName>
    <definedName name="ColumnTitleRegion8..Y18.1" localSheetId="0">'2024 calendar'!$J$7</definedName>
    <definedName name="ColumnTitleRegion8..Y18.1">'2023 calendar'!$J$7</definedName>
    <definedName name="ColumnTitleRegion9..X27.1" localSheetId="0">'2024 calendar'!$R$7</definedName>
    <definedName name="ColumnTitleRegion9..X27.1">'2023 calendar'!$R$7</definedName>
    <definedName name="ColumnTitleRegion9..Y27.1" localSheetId="0">'2024 calendar'!$R$7</definedName>
    <definedName name="ColumnTitleRegion9..Y27.1">'2023 calendar'!$R$7</definedName>
    <definedName name="DecSun1" localSheetId="0">DATEVALUE("1/12/"&amp;'2024 calendar'!#REF!)-WEEKDAY(DATEVALUE("1/12/"&amp;'2024 calendar'!#REF!))+2</definedName>
    <definedName name="DecSun1">DATEVALUE("1/12/"&amp;'2023 calendar'!#REF!)-WEEKDAY(DATEVALUE("1/12/"&amp;'2023 calendar'!#REF!))+2</definedName>
    <definedName name="FebSun1" localSheetId="0">DATEVALUE("1/2/"&amp;'2024 calendar'!#REF!)-WEEKDAY(DATEVALUE("1/2/"&amp;'2024 calendar'!#REF!))+2</definedName>
    <definedName name="FebSun1">DATEVALUE("1/2/"&amp;'2023 calendar'!#REF!)-WEEKDAY(DATEVALUE("1/2/"&amp;'2023 calendar'!#REF!))+2</definedName>
    <definedName name="JanSun1" localSheetId="0">DATEVALUE("1/1/"&amp;'2024 calendar'!#REF!)-WEEKDAY(DATEVALUE("1/1/"&amp;'2024 calendar'!#REF!))+2</definedName>
    <definedName name="JanSun1">DATEVALUE("1/1/"&amp;'2023 calendar'!#REF!)-WEEKDAY(DATEVALUE("1/1/"&amp;'2023 calendar'!#REF!))+2</definedName>
    <definedName name="JulSun1" localSheetId="0">DATEVALUE("1/7/"&amp;'2024 calendar'!#REF!)-WEEKDAY(DATEVALUE("1/7/"&amp;'2024 calendar'!#REF!))+2</definedName>
    <definedName name="JulSun1">DATEVALUE("1/7/"&amp;'2023 calendar'!#REF!)-WEEKDAY(DATEVALUE("1/7/"&amp;'2023 calendar'!#REF!))+2</definedName>
    <definedName name="JunSun1" localSheetId="0">DATEVALUE("1/6/"&amp;'2024 calendar'!#REF!)-WEEKDAY(DATEVALUE("1/6/"&amp;'2024 calendar'!#REF!))+2</definedName>
    <definedName name="JunSun1">DATEVALUE("1/6/"&amp;'2023 calendar'!#REF!)-WEEKDAY(DATEVALUE("1/6/"&amp;'2023 calendar'!#REF!))+2</definedName>
    <definedName name="MarSun1" localSheetId="0">DATEVALUE("1/3/"&amp;'2024 calendar'!#REF!)-WEEKDAY(DATEVALUE("1/3/"&amp;'2024 calendar'!#REF!))+2</definedName>
    <definedName name="MarSun1">DATEVALUE("1/3/"&amp;'2023 calendar'!#REF!)-WEEKDAY(DATEVALUE("1/3/"&amp;'2023 calendar'!#REF!))+2</definedName>
    <definedName name="MaySun1" localSheetId="0">DATEVALUE("1/5/"&amp;'2024 calendar'!#REF!)-WEEKDAY(DATEVALUE("1/5/"&amp;'2024 calendar'!#REF!))+2</definedName>
    <definedName name="MaySun1">DATEVALUE("1/5/"&amp;'2023 calendar'!#REF!)-WEEKDAY(DATEVALUE("1/5/"&amp;'2023 calendar'!#REF!))+2</definedName>
    <definedName name="NovSun1" localSheetId="0">DATEVALUE("1/11/"&amp;'2024 calendar'!#REF!)-WEEKDAY(DATEVALUE("1/11/"&amp;'2024 calendar'!#REF!))+2</definedName>
    <definedName name="NovSun1">DATEVALUE("1/11/"&amp;'2023 calendar'!#REF!)-WEEKDAY(DATEVALUE("1/11/"&amp;'2023 calendar'!#REF!))+2</definedName>
    <definedName name="OctSun1" localSheetId="0">DATEVALUE("1/10/"&amp;'2024 calendar'!#REF!)-WEEKDAY(DATEVALUE("1/10/"&amp;'2024 calendar'!#REF!))+2</definedName>
    <definedName name="OctSun1">DATEVALUE("1/10/"&amp;'2023 calendar'!#REF!)-WEEKDAY(DATEVALUE("1/10/"&amp;'2023 calendar'!#REF!))+2</definedName>
    <definedName name="_xlnm.Print_Area" localSheetId="1">'2023 calendar'!$B$1:$X$27</definedName>
    <definedName name="_xlnm.Print_Area" localSheetId="0">'2024 calendar'!$B$1:$X$27</definedName>
    <definedName name="SepSun1" localSheetId="0">DATEVALUE("1/9/"&amp;'2024 calendar'!#REF!)-WEEKDAY(DATEVALUE("1/9/"&amp;'2024 calendar'!#REF!))+2</definedName>
    <definedName name="SepSun1">DATEVALUE("1/9/"&amp;'2023 calendar'!#REF!)-WEEKDAY(DATEVALUE("1/9/"&amp;'2023 calendar'!#REF!))+2</definedName>
    <definedName name="Year" localSheetId="0">'2024 calendar'!#REF!</definedName>
    <definedName name="Year">'2023 calendar'!#REF!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<sst xmlns="http://schemas.openxmlformats.org/spreadsheetml/2006/main" count="331" uniqueCount="44">
  <si>
    <t>2024 review weeks</t>
  </si>
  <si>
    <t>Approval reviews</t>
  </si>
  <si>
    <t>Submit for approval a month in advance</t>
  </si>
  <si>
    <t>Trainer/examiners</t>
  </si>
  <si>
    <t>1st week in month</t>
  </si>
  <si>
    <t>Submit by Friday 3.30pm</t>
  </si>
  <si>
    <t>PCAS courses</t>
  </si>
  <si>
    <t>2nd week in month</t>
  </si>
  <si>
    <t>See dates and details below</t>
  </si>
  <si>
    <t>Providers</t>
  </si>
  <si>
    <t>3rd week in month</t>
  </si>
  <si>
    <t>January</t>
  </si>
  <si>
    <t>February</t>
  </si>
  <si>
    <t>March</t>
  </si>
  <si>
    <t>July</t>
  </si>
  <si>
    <t>August</t>
  </si>
  <si>
    <t>September</t>
  </si>
  <si>
    <t>Mo</t>
  </si>
  <si>
    <t>Tu</t>
  </si>
  <si>
    <t>We</t>
  </si>
  <si>
    <t>Th</t>
  </si>
  <si>
    <t>Fr</t>
  </si>
  <si>
    <t>Sa</t>
  </si>
  <si>
    <t>Su</t>
  </si>
  <si>
    <t/>
  </si>
  <si>
    <t>April</t>
  </si>
  <si>
    <t>May</t>
  </si>
  <si>
    <t>June</t>
  </si>
  <si>
    <t>October</t>
  </si>
  <si>
    <t>November</t>
  </si>
  <si>
    <t>December</t>
  </si>
  <si>
    <t xml:space="preserve">Trainer/examiner etc. </t>
  </si>
  <si>
    <t>Provider applications</t>
  </si>
  <si>
    <t>Training provider applications only in December.</t>
  </si>
  <si>
    <t>Completed, signed PAM009</t>
  </si>
  <si>
    <t>PCAS04 questionnaire</t>
  </si>
  <si>
    <t>Initial enquiry</t>
  </si>
  <si>
    <t>CV that identifies training, EC &amp; relevant discipline experience</t>
  </si>
  <si>
    <t>Mapping document/mapped training standard</t>
  </si>
  <si>
    <t>Due-diligence: PAM008, legal/finance questionnaire, insurances, business case</t>
  </si>
  <si>
    <t>Additional evidence required: certificates, cards etc.</t>
  </si>
  <si>
    <t>All required training material and information</t>
  </si>
  <si>
    <t xml:space="preserve">Approval of admin, quality, facilities, practical rig </t>
  </si>
  <si>
    <t>2023 review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</si>
</sst>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d"/>
  </numFmts>
  <fonts count="2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20"/>
      <name val="Cambria"/>
      <family val="2"/>
      <scheme val="maj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darkUp">
        <fgColor theme="7" tint="0.39994506668294322"/>
        <bgColor theme="7" tint="0.39997558519241921"/>
      </patternFill>
    </fill>
    <fill>
      <patternFill patternType="darkUp">
        <fgColor rgb="FF00B0F0"/>
      </patternFill>
    </fill>
    <fill>
      <patternFill patternType="lightGray">
        <fgColor rgb="FF00B050"/>
        <bgColor theme="6" tint="0.5999938962981048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1" fontId="4" fillId="0" borderId="0">
      <alignment horizontal="center" vertical="center"/>
    </xf>
    <xf numFmtId="0" fontId="5" fillId="2" borderId="1">
      <alignment horizontal="center" vertical="center"/>
    </xf>
    <xf numFmtId="0" fontId="6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3" fillId="0" borderId="1"/>
    <xf numFmtId="166" fontId="3" fillId="0" borderId="0" applyFont="0" applyFill="0" applyBorder="0">
      <alignment horizontal="right"/>
    </xf>
    <xf numFmtId="0" fontId="3" fillId="0" borderId="0" applyFont="0" applyFill="0" applyBorder="0">
      <alignment horizontal="center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" applyNumberFormat="0" applyAlignment="0" applyProtection="0"/>
    <xf numFmtId="0" fontId="11" fillId="7" borderId="2" applyNumberFormat="0" applyAlignment="0" applyProtection="0"/>
    <xf numFmtId="0" fontId="12" fillId="0" borderId="3" applyNumberFormat="0" applyFill="0" applyAlignment="0" applyProtection="0"/>
    <xf numFmtId="0" fontId="13" fillId="8" borderId="4" applyNumberFormat="0" applyAlignment="0" applyProtection="0"/>
    <xf numFmtId="0" fontId="14" fillId="0" borderId="0" applyNumberFormat="0" applyFill="0" applyBorder="0" applyAlignment="0" applyProtection="0"/>
    <xf numFmtId="0" fontId="3" fillId="9" borderId="5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44">
    <xf numFmtId="0" fontId="0" fillId="0" borderId="0" xfId="0"/>
    <xf numFmtId="0" fontId="0" fillId="0" borderId="1" xfId="8" applyFont="1" applyBorder="1">
      <alignment horizontal="center"/>
    </xf>
    <xf numFmtId="166" fontId="3" fillId="0" borderId="1" xfId="7" applyBorder="1">
      <alignment horizontal="right"/>
    </xf>
    <xf numFmtId="1" fontId="4" fillId="0" borderId="0" xfId="1">
      <alignment horizontal="center" vertical="center"/>
    </xf>
    <xf numFmtId="1" fontId="4" fillId="0" borderId="0" xfId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18" fillId="0" borderId="0" xfId="8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top"/>
    </xf>
    <xf numFmtId="49" fontId="19" fillId="0" borderId="0" xfId="1" applyNumberFormat="1" applyFont="1" applyAlignment="1">
      <alignment horizontal="left"/>
    </xf>
    <xf numFmtId="166" fontId="3" fillId="34" borderId="1" xfId="7" applyFill="1" applyBorder="1">
      <alignment horizontal="right"/>
    </xf>
    <xf numFmtId="166" fontId="3" fillId="35" borderId="1" xfId="7" applyFill="1" applyBorder="1">
      <alignment horizontal="right"/>
    </xf>
    <xf numFmtId="166" fontId="5" fillId="34" borderId="0" xfId="7" applyFont="1" applyFill="1" applyBorder="1" applyAlignment="1">
      <alignment horizontal="left"/>
    </xf>
    <xf numFmtId="166" fontId="5" fillId="35" borderId="0" xfId="7" applyFont="1" applyFill="1" applyBorder="1" applyAlignment="1">
      <alignment horizontal="left"/>
    </xf>
    <xf numFmtId="166" fontId="3" fillId="34" borderId="7" xfId="7" applyFill="1" applyBorder="1">
      <alignment horizontal="right"/>
    </xf>
    <xf numFmtId="166" fontId="3" fillId="35" borderId="7" xfId="7" applyFill="1" applyBorder="1">
      <alignment horizontal="right"/>
    </xf>
    <xf numFmtId="166" fontId="3" fillId="0" borderId="9" xfId="7" applyBorder="1">
      <alignment horizontal="right"/>
    </xf>
    <xf numFmtId="166" fontId="3" fillId="0" borderId="11" xfId="7" applyBorder="1">
      <alignment horizontal="right"/>
    </xf>
    <xf numFmtId="166" fontId="3" fillId="0" borderId="12" xfId="7" applyBorder="1">
      <alignment horizontal="right"/>
    </xf>
    <xf numFmtId="166" fontId="3" fillId="35" borderId="14" xfId="7" applyFill="1" applyBorder="1">
      <alignment horizontal="right"/>
    </xf>
    <xf numFmtId="166" fontId="3" fillId="34" borderId="10" xfId="7" applyFill="1" applyBorder="1">
      <alignment horizontal="right"/>
    </xf>
    <xf numFmtId="0" fontId="0" fillId="0" borderId="11" xfId="8" applyFont="1" applyBorder="1">
      <alignment horizontal="center"/>
    </xf>
    <xf numFmtId="166" fontId="3" fillId="36" borderId="1" xfId="7" applyFill="1" applyBorder="1">
      <alignment horizontal="right"/>
    </xf>
    <xf numFmtId="166" fontId="3" fillId="36" borderId="7" xfId="7" applyFill="1" applyBorder="1">
      <alignment horizontal="right"/>
    </xf>
    <xf numFmtId="166" fontId="3" fillId="36" borderId="13" xfId="7" applyFill="1" applyBorder="1">
      <alignment horizontal="right"/>
    </xf>
    <xf numFmtId="166" fontId="5" fillId="36" borderId="0" xfId="7" applyFont="1" applyFill="1" applyBorder="1" applyAlignment="1">
      <alignment horizontal="left"/>
    </xf>
    <xf numFmtId="1" fontId="20" fillId="0" borderId="0" xfId="1" applyFont="1" applyAlignment="1">
      <alignment vertical="center"/>
    </xf>
    <xf numFmtId="166" fontId="3" fillId="0" borderId="1" xfId="7" applyFill="1" applyBorder="1">
      <alignment horizontal="right"/>
    </xf>
    <xf numFmtId="166" fontId="3" fillId="0" borderId="7" xfId="7" applyFill="1" applyBorder="1">
      <alignment horizontal="right"/>
    </xf>
    <xf numFmtId="166" fontId="3" fillId="0" borderId="9" xfId="7" applyFill="1" applyBorder="1">
      <alignment horizontal="right"/>
    </xf>
    <xf numFmtId="166" fontId="3" fillId="0" borderId="11" xfId="7" applyFill="1" applyBorder="1">
      <alignment horizontal="right"/>
    </xf>
    <xf numFmtId="166" fontId="3" fillId="36" borderId="15" xfId="7" applyFill="1" applyBorder="1">
      <alignment horizontal="right"/>
    </xf>
    <xf numFmtId="166" fontId="3" fillId="34" borderId="16" xfId="7" applyFill="1" applyBorder="1">
      <alignment horizontal="right"/>
    </xf>
    <xf numFmtId="166" fontId="3" fillId="35" borderId="17" xfId="7" applyFill="1" applyBorder="1">
      <alignment horizontal="right"/>
    </xf>
    <xf numFmtId="166" fontId="3" fillId="0" borderId="0" xfId="7" applyBorder="1">
      <alignment horizontal="right"/>
    </xf>
    <xf numFmtId="166" fontId="3" fillId="0" borderId="10" xfId="7" applyFill="1" applyBorder="1">
      <alignment horizontal="right"/>
    </xf>
    <xf numFmtId="166" fontId="3" fillId="0" borderId="14" xfId="7" applyFill="1" applyBorder="1">
      <alignment horizontal="righ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5" fillId="2" borderId="7" xfId="2" applyBorder="1" applyAlignment="1">
      <alignment horizontal="center" vertical="center"/>
    </xf>
    <xf numFmtId="0" fontId="5" fillId="2" borderId="8" xfId="2" applyBorder="1" applyAlignment="1">
      <alignment horizontal="center" vertical="center"/>
    </xf>
    <xf numFmtId="0" fontId="5" fillId="2" borderId="9" xfId="2" applyBorder="1" applyAlignment="1">
      <alignment horizontal="center" vertical="center"/>
    </xf>
    <xf numFmtId="0" fontId="5" fillId="2" borderId="1" xfId="2" applyAlignment="1">
      <alignment horizontal="center" vertical="center"/>
    </xf>
  </cellXfs>
  <cellStyles count="49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9" builtinId="3" customBuiltin="1"/>
    <cellStyle name="Comma [0]" xfId="10" builtinId="6" customBuiltin="1"/>
    <cellStyle name="Currency" xfId="11" builtinId="4" customBuiltin="1"/>
    <cellStyle name="Currency [0]" xfId="12" builtinId="7" customBuiltin="1"/>
    <cellStyle name="Day" xfId="7" xr:uid="{00000000-0005-0000-0000-000000000000}"/>
    <cellStyle name="Explanatory Text" xfId="23" builtinId="53" customBuiltin="1"/>
    <cellStyle name="Good" xfId="14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17" builtinId="20" customBuiltin="1"/>
    <cellStyle name="Linked Cell" xfId="19" builtinId="24" customBuiltin="1"/>
    <cellStyle name="Neutral" xfId="16" builtinId="28" customBuiltin="1"/>
    <cellStyle name="Normal" xfId="0" builtinId="0" customBuiltin="1"/>
    <cellStyle name="Note" xfId="22" builtinId="10" customBuiltin="1"/>
    <cellStyle name="Output" xfId="6" builtinId="21" customBuiltin="1"/>
    <cellStyle name="Per cent" xfId="13" builtinId="5" customBuiltin="1"/>
    <cellStyle name="Title" xfId="1" builtinId="15" customBuiltin="1"/>
    <cellStyle name="Total" xfId="24" builtinId="25" customBuiltin="1"/>
    <cellStyle name="Warning Text" xfId="21" builtinId="11" customBuiltin="1"/>
    <cellStyle name="WeekDay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5266A-C9F6-4CF4-8605-2D898954D77E}">
  <sheetPr>
    <tabColor theme="9"/>
    <pageSetUpPr fitToPage="1"/>
  </sheetPr>
  <dimension ref="A1:AV27"/>
  <sheetViews>
    <sheetView showGridLines="0" tabSelected="1" zoomScale="66" zoomScaleNormal="66" workbookViewId="0">
      <selection activeCell="AW17" sqref="AW17"/>
    </sheetView>
  </sheetViews>
  <sheetFormatPr defaultRowHeight="18" customHeight="1"/>
  <cols>
    <col min="1" max="16" width="4.28515625" customWidth="1"/>
    <col min="17" max="17" width="2.7109375" customWidth="1"/>
    <col min="18" max="18" width="4.5703125" customWidth="1"/>
    <col min="19" max="19" width="4.5703125" style="6" customWidth="1"/>
    <col min="20" max="24" width="4.5703125" customWidth="1"/>
    <col min="26" max="48" width="5" customWidth="1"/>
  </cols>
  <sheetData>
    <row r="1" spans="1:48" ht="26.45" customHeight="1">
      <c r="B1" s="27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7" t="s">
        <v>1</v>
      </c>
      <c r="S1"/>
    </row>
    <row r="2" spans="1:48" ht="21.95" customHeight="1">
      <c r="A2" s="3"/>
      <c r="B2" s="10" t="s">
        <v>2</v>
      </c>
      <c r="D2" s="4"/>
      <c r="F2" s="4"/>
      <c r="G2" s="4"/>
      <c r="H2" s="4"/>
      <c r="I2" s="3"/>
      <c r="J2" s="4"/>
      <c r="K2" s="4"/>
      <c r="L2" s="4"/>
      <c r="M2" s="4"/>
      <c r="N2" s="4"/>
      <c r="O2" s="26" t="s">
        <v>3</v>
      </c>
      <c r="P2" s="26"/>
      <c r="Q2" s="26"/>
      <c r="R2" s="26"/>
      <c r="S2" s="26" t="s">
        <v>4</v>
      </c>
      <c r="T2" s="26"/>
      <c r="U2" s="26"/>
      <c r="V2" s="26"/>
    </row>
    <row r="3" spans="1:48" ht="18" customHeight="1">
      <c r="A3" s="3"/>
      <c r="B3" s="10" t="s">
        <v>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3" t="s">
        <v>6</v>
      </c>
      <c r="P3" s="13"/>
      <c r="Q3" s="13"/>
      <c r="R3" s="13"/>
      <c r="S3" s="13" t="s">
        <v>7</v>
      </c>
      <c r="T3" s="13"/>
      <c r="U3" s="13"/>
      <c r="V3" s="13"/>
    </row>
    <row r="4" spans="1:48" ht="19.5" customHeight="1">
      <c r="A4" s="3"/>
      <c r="B4" s="10" t="s">
        <v>8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4" t="s">
        <v>9</v>
      </c>
      <c r="P4" s="14"/>
      <c r="Q4" s="14"/>
      <c r="R4" s="14"/>
      <c r="S4" s="14" t="s">
        <v>10</v>
      </c>
      <c r="T4" s="14"/>
      <c r="U4" s="14"/>
      <c r="V4" s="14"/>
    </row>
    <row r="5" spans="1:48" ht="24.9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48" ht="17.45" customHeight="1">
      <c r="A6" s="3"/>
      <c r="B6" s="40" t="s">
        <v>11</v>
      </c>
      <c r="C6" s="41"/>
      <c r="D6" s="41"/>
      <c r="E6" s="41"/>
      <c r="F6" s="41"/>
      <c r="G6" s="41"/>
      <c r="H6" s="42"/>
      <c r="I6" s="3"/>
      <c r="J6" s="43" t="s">
        <v>12</v>
      </c>
      <c r="K6" s="43"/>
      <c r="L6" s="43"/>
      <c r="M6" s="43"/>
      <c r="N6" s="43"/>
      <c r="O6" s="43"/>
      <c r="P6" s="43"/>
      <c r="R6" s="43" t="s">
        <v>13</v>
      </c>
      <c r="S6" s="43"/>
      <c r="T6" s="43"/>
      <c r="U6" s="43"/>
      <c r="V6" s="43"/>
      <c r="W6" s="43"/>
      <c r="X6" s="43"/>
      <c r="Z6" s="40" t="s">
        <v>14</v>
      </c>
      <c r="AA6" s="41"/>
      <c r="AB6" s="41"/>
      <c r="AC6" s="41"/>
      <c r="AD6" s="41"/>
      <c r="AE6" s="41"/>
      <c r="AF6" s="42"/>
      <c r="AG6" s="3"/>
      <c r="AH6" s="43" t="s">
        <v>15</v>
      </c>
      <c r="AI6" s="43"/>
      <c r="AJ6" s="43"/>
      <c r="AK6" s="43"/>
      <c r="AL6" s="43"/>
      <c r="AM6" s="43"/>
      <c r="AN6" s="43"/>
      <c r="AP6" s="43" t="s">
        <v>16</v>
      </c>
      <c r="AQ6" s="43"/>
      <c r="AR6" s="43"/>
      <c r="AS6" s="43"/>
      <c r="AT6" s="43"/>
      <c r="AU6" s="43"/>
      <c r="AV6" s="43"/>
    </row>
    <row r="7" spans="1:48" ht="17.45" customHeight="1">
      <c r="A7" s="3"/>
      <c r="B7" s="1" t="s">
        <v>17</v>
      </c>
      <c r="C7" s="1" t="s">
        <v>18</v>
      </c>
      <c r="D7" s="1" t="s">
        <v>19</v>
      </c>
      <c r="E7" s="1" t="s">
        <v>20</v>
      </c>
      <c r="F7" s="1" t="s">
        <v>21</v>
      </c>
      <c r="G7" s="1" t="s">
        <v>22</v>
      </c>
      <c r="H7" s="1" t="s">
        <v>23</v>
      </c>
      <c r="I7" s="3"/>
      <c r="J7" s="1" t="s">
        <v>17</v>
      </c>
      <c r="K7" s="1" t="s">
        <v>18</v>
      </c>
      <c r="L7" s="1" t="s">
        <v>19</v>
      </c>
      <c r="M7" s="1" t="s">
        <v>20</v>
      </c>
      <c r="N7" s="1" t="s">
        <v>21</v>
      </c>
      <c r="O7" s="1" t="s">
        <v>22</v>
      </c>
      <c r="P7" s="1" t="s">
        <v>23</v>
      </c>
      <c r="R7" s="1" t="s">
        <v>17</v>
      </c>
      <c r="S7" s="1" t="s">
        <v>18</v>
      </c>
      <c r="T7" s="1" t="s">
        <v>19</v>
      </c>
      <c r="U7" s="1" t="s">
        <v>20</v>
      </c>
      <c r="V7" s="1" t="s">
        <v>21</v>
      </c>
      <c r="W7" s="1" t="s">
        <v>22</v>
      </c>
      <c r="X7" s="1" t="s">
        <v>23</v>
      </c>
      <c r="Z7" s="1" t="s">
        <v>17</v>
      </c>
      <c r="AA7" s="1" t="s">
        <v>18</v>
      </c>
      <c r="AB7" s="1" t="s">
        <v>19</v>
      </c>
      <c r="AC7" s="1" t="s">
        <v>20</v>
      </c>
      <c r="AD7" s="1" t="s">
        <v>21</v>
      </c>
      <c r="AE7" s="1" t="s">
        <v>22</v>
      </c>
      <c r="AF7" s="1" t="s">
        <v>23</v>
      </c>
      <c r="AG7" s="3"/>
      <c r="AH7" s="1" t="s">
        <v>17</v>
      </c>
      <c r="AI7" s="1" t="s">
        <v>18</v>
      </c>
      <c r="AJ7" s="1" t="s">
        <v>19</v>
      </c>
      <c r="AK7" s="1" t="s">
        <v>20</v>
      </c>
      <c r="AL7" s="1" t="s">
        <v>21</v>
      </c>
      <c r="AM7" s="1" t="s">
        <v>22</v>
      </c>
      <c r="AN7" s="1" t="s">
        <v>23</v>
      </c>
      <c r="AP7" s="1" t="s">
        <v>17</v>
      </c>
      <c r="AQ7" s="1" t="s">
        <v>18</v>
      </c>
      <c r="AR7" s="1" t="s">
        <v>19</v>
      </c>
      <c r="AS7" s="1" t="s">
        <v>20</v>
      </c>
      <c r="AT7" s="1" t="s">
        <v>21</v>
      </c>
      <c r="AU7" s="1" t="s">
        <v>22</v>
      </c>
      <c r="AV7" s="1" t="s">
        <v>23</v>
      </c>
    </row>
    <row r="8" spans="1:48" ht="17.45" customHeight="1" thickBot="1">
      <c r="A8" s="3"/>
      <c r="B8" s="28">
        <v>1</v>
      </c>
      <c r="C8" s="28">
        <v>2</v>
      </c>
      <c r="D8" s="28">
        <v>3</v>
      </c>
      <c r="E8" s="29">
        <v>4</v>
      </c>
      <c r="F8" s="31">
        <v>5</v>
      </c>
      <c r="G8" s="30">
        <v>6</v>
      </c>
      <c r="H8" s="28">
        <v>7</v>
      </c>
      <c r="I8" s="3"/>
      <c r="J8" s="28" t="s">
        <v>24</v>
      </c>
      <c r="K8" s="28"/>
      <c r="L8" s="28"/>
      <c r="M8" s="29">
        <v>1</v>
      </c>
      <c r="N8" s="31">
        <v>2</v>
      </c>
      <c r="O8" s="30">
        <v>3</v>
      </c>
      <c r="P8" s="28">
        <v>4</v>
      </c>
      <c r="R8" s="2" t="s">
        <v>24</v>
      </c>
      <c r="S8" s="2" t="s">
        <v>24</v>
      </c>
      <c r="T8" s="2" t="s">
        <v>24</v>
      </c>
      <c r="U8" s="2" t="s">
        <v>24</v>
      </c>
      <c r="V8" s="18">
        <v>45170</v>
      </c>
      <c r="W8" s="2">
        <v>45171</v>
      </c>
      <c r="X8" s="2">
        <v>45172</v>
      </c>
      <c r="Z8" s="28">
        <v>1</v>
      </c>
      <c r="AA8" s="28">
        <v>2</v>
      </c>
      <c r="AB8" s="28">
        <v>3</v>
      </c>
      <c r="AC8" s="29">
        <v>4</v>
      </c>
      <c r="AD8" s="31">
        <v>5</v>
      </c>
      <c r="AE8" s="30">
        <v>6</v>
      </c>
      <c r="AF8" s="28">
        <v>7</v>
      </c>
      <c r="AG8" s="3"/>
      <c r="AH8" s="28" t="s">
        <v>24</v>
      </c>
      <c r="AI8" s="28"/>
      <c r="AJ8" s="28"/>
      <c r="AK8" s="29">
        <v>1</v>
      </c>
      <c r="AL8" s="31">
        <v>2</v>
      </c>
      <c r="AM8" s="30">
        <v>3</v>
      </c>
      <c r="AN8" s="28">
        <v>4</v>
      </c>
      <c r="AP8" s="2" t="s">
        <v>24</v>
      </c>
      <c r="AQ8" s="2" t="s">
        <v>24</v>
      </c>
      <c r="AR8" s="2" t="s">
        <v>24</v>
      </c>
      <c r="AS8" s="2" t="s">
        <v>24</v>
      </c>
      <c r="AT8" s="18"/>
      <c r="AU8" s="2"/>
      <c r="AV8" s="2">
        <v>1</v>
      </c>
    </row>
    <row r="9" spans="1:48" ht="17.45" customHeight="1" thickBot="1">
      <c r="B9" s="23">
        <v>8</v>
      </c>
      <c r="C9" s="23">
        <v>9</v>
      </c>
      <c r="D9" s="23">
        <v>10</v>
      </c>
      <c r="E9" s="24">
        <v>11</v>
      </c>
      <c r="F9" s="32">
        <v>12</v>
      </c>
      <c r="G9" s="17">
        <v>13</v>
      </c>
      <c r="H9" s="2">
        <v>14</v>
      </c>
      <c r="J9" s="23">
        <v>5</v>
      </c>
      <c r="K9" s="23">
        <v>6</v>
      </c>
      <c r="L9" s="23">
        <v>7</v>
      </c>
      <c r="M9" s="24">
        <v>8</v>
      </c>
      <c r="N9" s="32">
        <v>9</v>
      </c>
      <c r="O9" s="17">
        <v>10</v>
      </c>
      <c r="P9" s="2">
        <v>11</v>
      </c>
      <c r="R9" s="23">
        <v>45173</v>
      </c>
      <c r="S9" s="23">
        <v>45174</v>
      </c>
      <c r="T9" s="23">
        <v>45175</v>
      </c>
      <c r="U9" s="24">
        <v>45176</v>
      </c>
      <c r="V9" s="25">
        <v>45177</v>
      </c>
      <c r="W9" s="17">
        <v>45178</v>
      </c>
      <c r="X9" s="2">
        <v>45179</v>
      </c>
      <c r="Z9" s="23">
        <v>8</v>
      </c>
      <c r="AA9" s="23">
        <v>9</v>
      </c>
      <c r="AB9" s="23">
        <v>10</v>
      </c>
      <c r="AC9" s="24">
        <v>11</v>
      </c>
      <c r="AD9" s="32">
        <v>12</v>
      </c>
      <c r="AE9" s="17">
        <v>13</v>
      </c>
      <c r="AF9" s="2">
        <v>14</v>
      </c>
      <c r="AH9" s="23">
        <v>5</v>
      </c>
      <c r="AI9" s="23">
        <v>6</v>
      </c>
      <c r="AJ9" s="23">
        <v>7</v>
      </c>
      <c r="AK9" s="24">
        <v>8</v>
      </c>
      <c r="AL9" s="32">
        <v>9</v>
      </c>
      <c r="AM9" s="17">
        <v>10</v>
      </c>
      <c r="AN9" s="2">
        <v>11</v>
      </c>
      <c r="AP9" s="23">
        <v>2</v>
      </c>
      <c r="AQ9" s="23">
        <v>3</v>
      </c>
      <c r="AR9" s="23">
        <v>4</v>
      </c>
      <c r="AS9" s="24">
        <v>5</v>
      </c>
      <c r="AT9" s="25">
        <v>6</v>
      </c>
      <c r="AU9" s="17">
        <v>7</v>
      </c>
      <c r="AV9" s="2">
        <v>8</v>
      </c>
    </row>
    <row r="10" spans="1:48" ht="18" customHeight="1" thickBot="1">
      <c r="B10" s="11">
        <v>15</v>
      </c>
      <c r="C10" s="11">
        <v>16</v>
      </c>
      <c r="D10" s="11">
        <v>17</v>
      </c>
      <c r="E10" s="15">
        <v>18</v>
      </c>
      <c r="F10" s="33">
        <v>19</v>
      </c>
      <c r="G10" s="17">
        <v>20</v>
      </c>
      <c r="H10" s="2">
        <v>21</v>
      </c>
      <c r="J10" s="11">
        <v>12</v>
      </c>
      <c r="K10" s="11">
        <v>13</v>
      </c>
      <c r="L10" s="11">
        <v>14</v>
      </c>
      <c r="M10" s="15">
        <v>15</v>
      </c>
      <c r="N10" s="33">
        <v>16</v>
      </c>
      <c r="O10" s="17">
        <v>17</v>
      </c>
      <c r="P10" s="2">
        <v>18</v>
      </c>
      <c r="R10" s="11">
        <v>45180</v>
      </c>
      <c r="S10" s="11">
        <v>45181</v>
      </c>
      <c r="T10" s="11">
        <v>45182</v>
      </c>
      <c r="U10" s="15">
        <v>45183</v>
      </c>
      <c r="V10" s="21">
        <v>45184</v>
      </c>
      <c r="W10" s="17">
        <v>45185</v>
      </c>
      <c r="X10" s="2">
        <v>45186</v>
      </c>
      <c r="Z10" s="11">
        <v>15</v>
      </c>
      <c r="AA10" s="11">
        <v>16</v>
      </c>
      <c r="AB10" s="11">
        <v>17</v>
      </c>
      <c r="AC10" s="15">
        <v>18</v>
      </c>
      <c r="AD10" s="33">
        <v>19</v>
      </c>
      <c r="AE10" s="17">
        <v>20</v>
      </c>
      <c r="AF10" s="2">
        <v>21</v>
      </c>
      <c r="AH10" s="11">
        <v>12</v>
      </c>
      <c r="AI10" s="11">
        <v>13</v>
      </c>
      <c r="AJ10" s="11">
        <v>14</v>
      </c>
      <c r="AK10" s="15">
        <v>15</v>
      </c>
      <c r="AL10" s="33">
        <v>16</v>
      </c>
      <c r="AM10" s="17">
        <v>17</v>
      </c>
      <c r="AN10" s="2">
        <v>18</v>
      </c>
      <c r="AP10" s="11">
        <v>9</v>
      </c>
      <c r="AQ10" s="11">
        <v>10</v>
      </c>
      <c r="AR10" s="11">
        <v>11</v>
      </c>
      <c r="AS10" s="15">
        <v>12</v>
      </c>
      <c r="AT10" s="21">
        <v>13</v>
      </c>
      <c r="AU10" s="17">
        <v>14</v>
      </c>
      <c r="AV10" s="2">
        <v>15</v>
      </c>
    </row>
    <row r="11" spans="1:48" ht="18" customHeight="1" thickBot="1">
      <c r="B11" s="12">
        <v>22</v>
      </c>
      <c r="C11" s="12">
        <v>23</v>
      </c>
      <c r="D11" s="12">
        <v>24</v>
      </c>
      <c r="E11" s="16">
        <v>25</v>
      </c>
      <c r="F11" s="34">
        <v>26</v>
      </c>
      <c r="G11" s="17">
        <v>27</v>
      </c>
      <c r="H11" s="2">
        <v>28</v>
      </c>
      <c r="J11" s="12">
        <v>19</v>
      </c>
      <c r="K11" s="12">
        <v>20</v>
      </c>
      <c r="L11" s="12">
        <v>21</v>
      </c>
      <c r="M11" s="16">
        <v>22</v>
      </c>
      <c r="N11" s="34">
        <v>23</v>
      </c>
      <c r="O11" s="17">
        <v>24</v>
      </c>
      <c r="P11" s="2">
        <v>25</v>
      </c>
      <c r="R11" s="12">
        <v>45187</v>
      </c>
      <c r="S11" s="12">
        <v>45188</v>
      </c>
      <c r="T11" s="12">
        <v>45189</v>
      </c>
      <c r="U11" s="16">
        <v>45190</v>
      </c>
      <c r="V11" s="20">
        <v>45191</v>
      </c>
      <c r="W11" s="17">
        <v>45192</v>
      </c>
      <c r="X11" s="2">
        <v>45193</v>
      </c>
      <c r="Z11" s="12">
        <v>22</v>
      </c>
      <c r="AA11" s="12">
        <v>23</v>
      </c>
      <c r="AB11" s="12">
        <v>24</v>
      </c>
      <c r="AC11" s="16">
        <v>25</v>
      </c>
      <c r="AD11" s="34">
        <v>26</v>
      </c>
      <c r="AE11" s="17">
        <v>27</v>
      </c>
      <c r="AF11" s="2">
        <v>28</v>
      </c>
      <c r="AH11" s="12">
        <v>19</v>
      </c>
      <c r="AI11" s="12">
        <v>20</v>
      </c>
      <c r="AJ11" s="12">
        <v>21</v>
      </c>
      <c r="AK11" s="16">
        <v>22</v>
      </c>
      <c r="AL11" s="34">
        <v>23</v>
      </c>
      <c r="AM11" s="17">
        <v>24</v>
      </c>
      <c r="AN11" s="2">
        <v>25</v>
      </c>
      <c r="AP11" s="12">
        <v>16</v>
      </c>
      <c r="AQ11" s="12">
        <v>17</v>
      </c>
      <c r="AR11" s="12">
        <v>18</v>
      </c>
      <c r="AS11" s="16">
        <v>19</v>
      </c>
      <c r="AT11" s="20">
        <v>20</v>
      </c>
      <c r="AU11" s="17">
        <v>21</v>
      </c>
      <c r="AV11" s="2">
        <v>22</v>
      </c>
    </row>
    <row r="12" spans="1:48" ht="18" customHeight="1">
      <c r="B12" s="2">
        <v>29</v>
      </c>
      <c r="C12" s="2">
        <v>30</v>
      </c>
      <c r="D12" s="2">
        <v>31</v>
      </c>
      <c r="E12" s="2"/>
      <c r="F12" s="19"/>
      <c r="G12" s="2"/>
      <c r="H12" s="2"/>
      <c r="J12" s="2">
        <v>26</v>
      </c>
      <c r="K12" s="2">
        <v>27</v>
      </c>
      <c r="L12" s="2">
        <v>28</v>
      </c>
      <c r="M12" s="2">
        <v>29</v>
      </c>
      <c r="N12" s="19" t="s">
        <v>24</v>
      </c>
      <c r="O12" s="2" t="s">
        <v>24</v>
      </c>
      <c r="P12" s="2" t="s">
        <v>24</v>
      </c>
      <c r="R12" s="2">
        <v>45194</v>
      </c>
      <c r="S12" s="2">
        <v>45195</v>
      </c>
      <c r="T12" s="2">
        <v>45196</v>
      </c>
      <c r="U12" s="2">
        <v>45197</v>
      </c>
      <c r="V12" s="19">
        <v>45198</v>
      </c>
      <c r="W12" s="2">
        <v>45199</v>
      </c>
      <c r="X12" s="2" t="s">
        <v>24</v>
      </c>
      <c r="Z12" s="2">
        <v>29</v>
      </c>
      <c r="AA12" s="2">
        <v>30</v>
      </c>
      <c r="AB12" s="2">
        <v>31</v>
      </c>
      <c r="AC12" s="2"/>
      <c r="AD12" s="19"/>
      <c r="AE12" s="2"/>
      <c r="AF12" s="2"/>
      <c r="AH12" s="2">
        <v>26</v>
      </c>
      <c r="AI12" s="2">
        <v>27</v>
      </c>
      <c r="AJ12" s="2">
        <v>28</v>
      </c>
      <c r="AK12" s="2">
        <v>29</v>
      </c>
      <c r="AL12" s="19">
        <v>30</v>
      </c>
      <c r="AM12" s="2">
        <v>31</v>
      </c>
      <c r="AN12" s="2" t="s">
        <v>24</v>
      </c>
      <c r="AP12" s="2">
        <v>23</v>
      </c>
      <c r="AQ12" s="2">
        <v>24</v>
      </c>
      <c r="AR12" s="2">
        <v>25</v>
      </c>
      <c r="AS12" s="2">
        <v>26</v>
      </c>
      <c r="AT12" s="19">
        <v>27</v>
      </c>
      <c r="AU12" s="2">
        <v>28</v>
      </c>
      <c r="AV12" s="2">
        <v>29</v>
      </c>
    </row>
    <row r="13" spans="1:48" ht="18" customHeight="1">
      <c r="R13" s="2" t="s">
        <v>24</v>
      </c>
      <c r="S13" s="2" t="s">
        <v>24</v>
      </c>
      <c r="T13" s="2" t="s">
        <v>24</v>
      </c>
      <c r="U13" s="2" t="s">
        <v>24</v>
      </c>
      <c r="V13" s="2" t="s">
        <v>24</v>
      </c>
      <c r="W13" s="2" t="s">
        <v>24</v>
      </c>
      <c r="X13" s="2" t="s">
        <v>24</v>
      </c>
      <c r="AH13" s="2"/>
      <c r="AI13" s="2"/>
      <c r="AJ13" s="2"/>
      <c r="AK13" s="2"/>
      <c r="AL13" s="2" t="s">
        <v>24</v>
      </c>
      <c r="AM13" s="2" t="s">
        <v>24</v>
      </c>
      <c r="AN13" s="2" t="s">
        <v>24</v>
      </c>
      <c r="AP13" s="2">
        <v>30</v>
      </c>
      <c r="AQ13" s="2"/>
      <c r="AR13" s="2"/>
      <c r="AS13" s="2"/>
      <c r="AT13" s="2"/>
      <c r="AU13" s="2"/>
      <c r="AV13" s="2"/>
    </row>
    <row r="14" spans="1:48" ht="18" customHeight="1">
      <c r="AQ14" s="6"/>
    </row>
    <row r="15" spans="1:48" ht="18" customHeight="1">
      <c r="B15" s="43" t="s">
        <v>25</v>
      </c>
      <c r="C15" s="43"/>
      <c r="D15" s="43"/>
      <c r="E15" s="43"/>
      <c r="F15" s="43"/>
      <c r="G15" s="43"/>
      <c r="H15" s="43"/>
      <c r="J15" s="40" t="s">
        <v>26</v>
      </c>
      <c r="K15" s="41"/>
      <c r="L15" s="41"/>
      <c r="M15" s="41"/>
      <c r="N15" s="41"/>
      <c r="O15" s="41"/>
      <c r="P15" s="42"/>
      <c r="R15" s="43" t="s">
        <v>27</v>
      </c>
      <c r="S15" s="43"/>
      <c r="T15" s="43"/>
      <c r="U15" s="43"/>
      <c r="V15" s="43"/>
      <c r="W15" s="43"/>
      <c r="X15" s="43"/>
      <c r="Z15" s="43" t="s">
        <v>28</v>
      </c>
      <c r="AA15" s="43"/>
      <c r="AB15" s="43"/>
      <c r="AC15" s="43"/>
      <c r="AD15" s="43"/>
      <c r="AE15" s="43"/>
      <c r="AF15" s="43"/>
      <c r="AH15" s="40" t="s">
        <v>29</v>
      </c>
      <c r="AI15" s="41"/>
      <c r="AJ15" s="41"/>
      <c r="AK15" s="41"/>
      <c r="AL15" s="41"/>
      <c r="AM15" s="41"/>
      <c r="AN15" s="42"/>
      <c r="AP15" s="43" t="s">
        <v>30</v>
      </c>
      <c r="AQ15" s="43"/>
      <c r="AR15" s="43"/>
      <c r="AS15" s="43"/>
      <c r="AT15" s="43"/>
      <c r="AU15" s="43"/>
      <c r="AV15" s="43"/>
    </row>
    <row r="16" spans="1:48" ht="18" customHeight="1" thickBot="1">
      <c r="B16" s="1" t="s">
        <v>17</v>
      </c>
      <c r="C16" s="1" t="s">
        <v>18</v>
      </c>
      <c r="D16" s="1" t="s">
        <v>19</v>
      </c>
      <c r="E16" s="1" t="s">
        <v>20</v>
      </c>
      <c r="F16" s="22" t="s">
        <v>21</v>
      </c>
      <c r="G16" s="1" t="s">
        <v>22</v>
      </c>
      <c r="H16" s="1" t="s">
        <v>23</v>
      </c>
      <c r="J16" s="1" t="s">
        <v>17</v>
      </c>
      <c r="K16" s="1" t="s">
        <v>18</v>
      </c>
      <c r="L16" s="1" t="s">
        <v>19</v>
      </c>
      <c r="M16" s="1" t="s">
        <v>20</v>
      </c>
      <c r="N16" s="1" t="s">
        <v>21</v>
      </c>
      <c r="O16" s="1" t="s">
        <v>22</v>
      </c>
      <c r="P16" s="1" t="s">
        <v>23</v>
      </c>
      <c r="R16" s="1" t="s">
        <v>17</v>
      </c>
      <c r="S16" s="1" t="s">
        <v>18</v>
      </c>
      <c r="T16" s="1" t="s">
        <v>19</v>
      </c>
      <c r="U16" s="1" t="s">
        <v>20</v>
      </c>
      <c r="V16" s="1" t="s">
        <v>21</v>
      </c>
      <c r="W16" s="1" t="s">
        <v>22</v>
      </c>
      <c r="X16" s="1" t="s">
        <v>23</v>
      </c>
      <c r="Z16" s="1" t="s">
        <v>17</v>
      </c>
      <c r="AA16" s="1" t="s">
        <v>18</v>
      </c>
      <c r="AB16" s="1" t="s">
        <v>19</v>
      </c>
      <c r="AC16" s="1" t="s">
        <v>20</v>
      </c>
      <c r="AD16" s="22" t="s">
        <v>21</v>
      </c>
      <c r="AE16" s="1" t="s">
        <v>22</v>
      </c>
      <c r="AF16" s="1" t="s">
        <v>23</v>
      </c>
      <c r="AH16" s="1" t="s">
        <v>17</v>
      </c>
      <c r="AI16" s="1" t="s">
        <v>18</v>
      </c>
      <c r="AJ16" s="1" t="s">
        <v>19</v>
      </c>
      <c r="AK16" s="1" t="s">
        <v>20</v>
      </c>
      <c r="AL16" s="1" t="s">
        <v>21</v>
      </c>
      <c r="AM16" s="1" t="s">
        <v>22</v>
      </c>
      <c r="AN16" s="1" t="s">
        <v>23</v>
      </c>
      <c r="AP16" s="1" t="s">
        <v>17</v>
      </c>
      <c r="AQ16" s="1" t="s">
        <v>18</v>
      </c>
      <c r="AR16" s="1" t="s">
        <v>19</v>
      </c>
      <c r="AS16" s="1" t="s">
        <v>20</v>
      </c>
      <c r="AT16" s="1" t="s">
        <v>21</v>
      </c>
      <c r="AU16" s="1" t="s">
        <v>22</v>
      </c>
      <c r="AV16" s="1" t="s">
        <v>23</v>
      </c>
    </row>
    <row r="17" spans="2:48" ht="18" customHeight="1" thickBot="1">
      <c r="B17" s="28">
        <v>1</v>
      </c>
      <c r="C17" s="28">
        <v>2</v>
      </c>
      <c r="D17" s="28">
        <v>3</v>
      </c>
      <c r="E17" s="29">
        <v>4</v>
      </c>
      <c r="F17" s="31">
        <v>5</v>
      </c>
      <c r="G17" s="30">
        <v>6</v>
      </c>
      <c r="H17" s="28">
        <v>7</v>
      </c>
      <c r="J17" s="2" t="s">
        <v>24</v>
      </c>
      <c r="K17" s="2" t="s">
        <v>24</v>
      </c>
      <c r="L17" s="2">
        <v>45231</v>
      </c>
      <c r="M17" s="2">
        <v>45232</v>
      </c>
      <c r="N17" s="18">
        <v>45233</v>
      </c>
      <c r="O17" s="2">
        <v>45234</v>
      </c>
      <c r="P17" s="2">
        <v>45235</v>
      </c>
      <c r="R17" s="2" t="s">
        <v>24</v>
      </c>
      <c r="S17" s="2" t="s">
        <v>24</v>
      </c>
      <c r="T17" s="2" t="s">
        <v>24</v>
      </c>
      <c r="U17" s="2" t="s">
        <v>24</v>
      </c>
      <c r="V17" s="18"/>
      <c r="W17" s="2">
        <v>1</v>
      </c>
      <c r="X17" s="2">
        <v>2</v>
      </c>
      <c r="Z17" s="23"/>
      <c r="AA17" s="23">
        <v>1</v>
      </c>
      <c r="AB17" s="23">
        <v>2</v>
      </c>
      <c r="AC17" s="24">
        <v>3</v>
      </c>
      <c r="AD17" s="25">
        <v>4</v>
      </c>
      <c r="AE17" s="17">
        <v>5</v>
      </c>
      <c r="AF17" s="2">
        <v>6</v>
      </c>
      <c r="AH17" s="2" t="s">
        <v>24</v>
      </c>
      <c r="AI17" s="2" t="s">
        <v>24</v>
      </c>
      <c r="AJ17" s="2" t="s">
        <v>24</v>
      </c>
      <c r="AK17" s="2" t="s">
        <v>24</v>
      </c>
      <c r="AL17" s="18">
        <v>45170</v>
      </c>
      <c r="AM17" s="2">
        <v>45171</v>
      </c>
      <c r="AN17" s="2">
        <v>45172</v>
      </c>
      <c r="AP17" s="2" t="s">
        <v>24</v>
      </c>
      <c r="AQ17" s="2" t="s">
        <v>24</v>
      </c>
      <c r="AR17" s="2" t="s">
        <v>24</v>
      </c>
      <c r="AS17" s="2" t="s">
        <v>24</v>
      </c>
      <c r="AT17" s="18"/>
      <c r="AU17" s="2"/>
      <c r="AV17" s="2">
        <v>1</v>
      </c>
    </row>
    <row r="18" spans="2:48" ht="18" customHeight="1" thickBot="1">
      <c r="B18" s="23">
        <v>8</v>
      </c>
      <c r="C18" s="23">
        <v>9</v>
      </c>
      <c r="D18" s="23">
        <v>10</v>
      </c>
      <c r="E18" s="24">
        <v>11</v>
      </c>
      <c r="F18" s="32">
        <v>12</v>
      </c>
      <c r="G18" s="17">
        <v>13</v>
      </c>
      <c r="H18" s="2">
        <v>14</v>
      </c>
      <c r="J18" s="23">
        <v>45236</v>
      </c>
      <c r="K18" s="23">
        <v>45237</v>
      </c>
      <c r="L18" s="23">
        <v>45238</v>
      </c>
      <c r="M18" s="24">
        <v>45239</v>
      </c>
      <c r="N18" s="25">
        <v>45240</v>
      </c>
      <c r="O18" s="17">
        <v>45241</v>
      </c>
      <c r="P18" s="2">
        <v>45242</v>
      </c>
      <c r="R18" s="23">
        <v>3</v>
      </c>
      <c r="S18" s="23">
        <v>4</v>
      </c>
      <c r="T18" s="23">
        <v>5</v>
      </c>
      <c r="U18" s="24">
        <v>6</v>
      </c>
      <c r="V18" s="25">
        <v>7</v>
      </c>
      <c r="W18" s="17">
        <v>8</v>
      </c>
      <c r="X18" s="2">
        <v>9</v>
      </c>
      <c r="Z18" s="11">
        <v>7</v>
      </c>
      <c r="AA18" s="11">
        <v>8</v>
      </c>
      <c r="AB18" s="11">
        <v>9</v>
      </c>
      <c r="AC18" s="15">
        <v>10</v>
      </c>
      <c r="AD18" s="21">
        <v>11</v>
      </c>
      <c r="AE18" s="17">
        <v>12</v>
      </c>
      <c r="AF18" s="2">
        <v>13</v>
      </c>
      <c r="AH18" s="23">
        <v>45173</v>
      </c>
      <c r="AI18" s="23">
        <v>45174</v>
      </c>
      <c r="AJ18" s="23">
        <v>45175</v>
      </c>
      <c r="AK18" s="24">
        <v>45176</v>
      </c>
      <c r="AL18" s="25">
        <v>45177</v>
      </c>
      <c r="AM18" s="17">
        <v>45178</v>
      </c>
      <c r="AN18" s="2">
        <v>45179</v>
      </c>
      <c r="AP18" s="23">
        <v>2</v>
      </c>
      <c r="AQ18" s="23">
        <v>3</v>
      </c>
      <c r="AR18" s="23">
        <v>4</v>
      </c>
      <c r="AS18" s="24">
        <v>5</v>
      </c>
      <c r="AT18" s="25">
        <v>6</v>
      </c>
      <c r="AU18" s="17">
        <v>7</v>
      </c>
      <c r="AV18" s="2">
        <v>8</v>
      </c>
    </row>
    <row r="19" spans="2:48" ht="18" customHeight="1" thickBot="1">
      <c r="B19" s="11">
        <v>15</v>
      </c>
      <c r="C19" s="11">
        <v>16</v>
      </c>
      <c r="D19" s="11">
        <v>17</v>
      </c>
      <c r="E19" s="15">
        <v>18</v>
      </c>
      <c r="F19" s="33">
        <v>19</v>
      </c>
      <c r="G19" s="17">
        <v>20</v>
      </c>
      <c r="H19" s="2">
        <v>21</v>
      </c>
      <c r="J19" s="11">
        <v>45243</v>
      </c>
      <c r="K19" s="11">
        <v>45244</v>
      </c>
      <c r="L19" s="11">
        <v>45245</v>
      </c>
      <c r="M19" s="15">
        <v>45246</v>
      </c>
      <c r="N19" s="21">
        <v>45247</v>
      </c>
      <c r="O19" s="17">
        <v>45248</v>
      </c>
      <c r="P19" s="2">
        <v>45249</v>
      </c>
      <c r="R19" s="11">
        <v>10</v>
      </c>
      <c r="S19" s="11">
        <v>11</v>
      </c>
      <c r="T19" s="11">
        <v>12</v>
      </c>
      <c r="U19" s="15">
        <v>13</v>
      </c>
      <c r="V19" s="21">
        <v>14</v>
      </c>
      <c r="W19" s="17">
        <v>15</v>
      </c>
      <c r="X19" s="2">
        <v>16</v>
      </c>
      <c r="Z19" s="12">
        <v>14</v>
      </c>
      <c r="AA19" s="12">
        <v>15</v>
      </c>
      <c r="AB19" s="12">
        <v>16</v>
      </c>
      <c r="AC19" s="16">
        <v>17</v>
      </c>
      <c r="AD19" s="20">
        <v>18</v>
      </c>
      <c r="AE19" s="17">
        <v>19</v>
      </c>
      <c r="AF19" s="2">
        <v>20</v>
      </c>
      <c r="AH19" s="11">
        <v>45180</v>
      </c>
      <c r="AI19" s="11">
        <v>45181</v>
      </c>
      <c r="AJ19" s="11">
        <v>45182</v>
      </c>
      <c r="AK19" s="15">
        <v>45183</v>
      </c>
      <c r="AL19" s="21">
        <v>45184</v>
      </c>
      <c r="AM19" s="17">
        <v>45185</v>
      </c>
      <c r="AN19" s="2">
        <v>45186</v>
      </c>
      <c r="AP19" s="28">
        <v>9</v>
      </c>
      <c r="AQ19" s="28">
        <v>10</v>
      </c>
      <c r="AR19" s="28">
        <v>11</v>
      </c>
      <c r="AS19" s="29">
        <v>12</v>
      </c>
      <c r="AT19" s="36">
        <v>13</v>
      </c>
      <c r="AU19" s="17">
        <v>14</v>
      </c>
      <c r="AV19" s="2">
        <v>15</v>
      </c>
    </row>
    <row r="20" spans="2:48" ht="18" customHeight="1" thickBot="1">
      <c r="B20" s="12">
        <v>22</v>
      </c>
      <c r="C20" s="12">
        <v>23</v>
      </c>
      <c r="D20" s="12">
        <v>24</v>
      </c>
      <c r="E20" s="16">
        <v>25</v>
      </c>
      <c r="F20" s="34">
        <v>26</v>
      </c>
      <c r="G20" s="17">
        <v>27</v>
      </c>
      <c r="H20" s="2">
        <v>28</v>
      </c>
      <c r="J20" s="12">
        <v>45250</v>
      </c>
      <c r="K20" s="12">
        <v>45251</v>
      </c>
      <c r="L20" s="12">
        <v>45252</v>
      </c>
      <c r="M20" s="16">
        <v>45253</v>
      </c>
      <c r="N20" s="20">
        <v>45254</v>
      </c>
      <c r="O20" s="17">
        <v>45255</v>
      </c>
      <c r="P20" s="2">
        <v>45256</v>
      </c>
      <c r="R20" s="12">
        <v>17</v>
      </c>
      <c r="S20" s="12">
        <v>18</v>
      </c>
      <c r="T20" s="12">
        <v>19</v>
      </c>
      <c r="U20" s="16">
        <v>20</v>
      </c>
      <c r="V20" s="20">
        <v>21</v>
      </c>
      <c r="W20" s="17">
        <v>22</v>
      </c>
      <c r="X20" s="2">
        <v>23</v>
      </c>
      <c r="Z20" s="2">
        <v>21</v>
      </c>
      <c r="AA20" s="2">
        <v>22</v>
      </c>
      <c r="AB20" s="2">
        <v>23</v>
      </c>
      <c r="AC20" s="2">
        <v>24</v>
      </c>
      <c r="AD20" s="2">
        <v>25</v>
      </c>
      <c r="AE20" s="2">
        <v>26</v>
      </c>
      <c r="AF20" s="2">
        <v>27</v>
      </c>
      <c r="AH20" s="12">
        <v>45187</v>
      </c>
      <c r="AI20" s="12">
        <v>45188</v>
      </c>
      <c r="AJ20" s="12">
        <v>45189</v>
      </c>
      <c r="AK20" s="16">
        <v>45190</v>
      </c>
      <c r="AL20" s="20">
        <v>45191</v>
      </c>
      <c r="AM20" s="17">
        <v>45192</v>
      </c>
      <c r="AN20" s="2">
        <v>45193</v>
      </c>
      <c r="AP20" s="28">
        <v>16</v>
      </c>
      <c r="AQ20" s="28">
        <v>17</v>
      </c>
      <c r="AR20" s="28">
        <v>18</v>
      </c>
      <c r="AS20" s="29">
        <v>19</v>
      </c>
      <c r="AT20" s="37">
        <v>20</v>
      </c>
      <c r="AU20" s="17">
        <v>21</v>
      </c>
      <c r="AV20" s="2">
        <v>22</v>
      </c>
    </row>
    <row r="21" spans="2:48" ht="18" customHeight="1">
      <c r="B21" s="2">
        <v>29</v>
      </c>
      <c r="C21" s="2">
        <v>30</v>
      </c>
      <c r="D21" s="2"/>
      <c r="E21" s="2"/>
      <c r="F21" s="19"/>
      <c r="G21" s="2"/>
      <c r="H21" s="2"/>
      <c r="J21" s="2">
        <v>45257</v>
      </c>
      <c r="K21" s="2">
        <v>45258</v>
      </c>
      <c r="L21" s="2">
        <v>45259</v>
      </c>
      <c r="M21" s="2">
        <v>45260</v>
      </c>
      <c r="N21" s="19" t="s">
        <v>24</v>
      </c>
      <c r="O21" s="2" t="s">
        <v>24</v>
      </c>
      <c r="P21" s="2" t="s">
        <v>24</v>
      </c>
      <c r="R21" s="2">
        <v>24</v>
      </c>
      <c r="S21" s="2">
        <v>25</v>
      </c>
      <c r="T21" s="2">
        <v>26</v>
      </c>
      <c r="U21" s="2">
        <v>27</v>
      </c>
      <c r="V21" s="19">
        <v>28</v>
      </c>
      <c r="W21" s="2">
        <v>29</v>
      </c>
      <c r="X21" s="2">
        <v>30</v>
      </c>
      <c r="Z21" s="2">
        <v>28</v>
      </c>
      <c r="AA21" s="2">
        <v>29</v>
      </c>
      <c r="AB21" s="2">
        <v>30</v>
      </c>
      <c r="AC21" s="2">
        <v>31</v>
      </c>
      <c r="AD21" s="2"/>
      <c r="AE21" s="2"/>
      <c r="AF21" s="2"/>
      <c r="AH21" s="2">
        <v>45194</v>
      </c>
      <c r="AI21" s="2">
        <v>45195</v>
      </c>
      <c r="AJ21" s="2">
        <v>45196</v>
      </c>
      <c r="AK21" s="2">
        <v>45197</v>
      </c>
      <c r="AL21" s="19">
        <v>45198</v>
      </c>
      <c r="AM21" s="2">
        <v>45199</v>
      </c>
      <c r="AN21" s="2" t="s">
        <v>24</v>
      </c>
      <c r="AP21" s="2">
        <v>23</v>
      </c>
      <c r="AQ21" s="2">
        <v>24</v>
      </c>
      <c r="AR21" s="2">
        <v>25</v>
      </c>
      <c r="AS21" s="2">
        <v>26</v>
      </c>
      <c r="AT21" s="19">
        <v>27</v>
      </c>
      <c r="AU21" s="2">
        <v>28</v>
      </c>
      <c r="AV21" s="2">
        <v>29</v>
      </c>
    </row>
    <row r="22" spans="2:48" ht="18" customHeight="1">
      <c r="B22" s="35" t="s">
        <v>24</v>
      </c>
      <c r="C22" s="35" t="s">
        <v>24</v>
      </c>
      <c r="D22" s="35" t="s">
        <v>24</v>
      </c>
      <c r="E22" s="35" t="s">
        <v>24</v>
      </c>
      <c r="F22" s="35" t="s">
        <v>24</v>
      </c>
      <c r="G22" s="35" t="s">
        <v>24</v>
      </c>
      <c r="H22" s="35" t="s">
        <v>24</v>
      </c>
      <c r="J22" s="35" t="s">
        <v>24</v>
      </c>
      <c r="K22" s="35" t="s">
        <v>24</v>
      </c>
      <c r="L22" s="35" t="s">
        <v>24</v>
      </c>
      <c r="M22" s="35" t="s">
        <v>24</v>
      </c>
      <c r="N22" s="35" t="s">
        <v>24</v>
      </c>
      <c r="O22" s="35" t="s">
        <v>24</v>
      </c>
      <c r="P22" s="35" t="s">
        <v>24</v>
      </c>
      <c r="R22" s="35" t="s">
        <v>24</v>
      </c>
      <c r="S22" s="35" t="s">
        <v>24</v>
      </c>
      <c r="T22" s="35" t="s">
        <v>24</v>
      </c>
      <c r="U22" s="35" t="s">
        <v>24</v>
      </c>
      <c r="V22" s="35" t="s">
        <v>24</v>
      </c>
      <c r="W22" s="35" t="s">
        <v>24</v>
      </c>
      <c r="X22" s="35" t="s">
        <v>24</v>
      </c>
      <c r="AH22" s="35" t="s">
        <v>24</v>
      </c>
      <c r="AI22" s="35" t="s">
        <v>24</v>
      </c>
      <c r="AJ22" s="35" t="s">
        <v>24</v>
      </c>
      <c r="AK22" s="35" t="s">
        <v>24</v>
      </c>
      <c r="AL22" s="35" t="s">
        <v>24</v>
      </c>
      <c r="AM22" s="35" t="s">
        <v>24</v>
      </c>
      <c r="AN22" s="35" t="s">
        <v>24</v>
      </c>
      <c r="AP22" s="2">
        <v>30</v>
      </c>
      <c r="AQ22" s="2">
        <v>31</v>
      </c>
      <c r="AR22" s="2"/>
      <c r="AS22" s="2"/>
      <c r="AT22" s="2"/>
      <c r="AU22" s="2"/>
      <c r="AV22" s="2"/>
    </row>
    <row r="24" spans="2:48" ht="18" customHeight="1">
      <c r="B24" s="9" t="s">
        <v>31</v>
      </c>
      <c r="J24" s="8" t="s">
        <v>6</v>
      </c>
      <c r="R24" s="8" t="s">
        <v>32</v>
      </c>
      <c r="AP24" t="s">
        <v>33</v>
      </c>
    </row>
    <row r="25" spans="2:48" ht="18" customHeight="1">
      <c r="B25" s="5" t="s">
        <v>34</v>
      </c>
      <c r="J25" t="s">
        <v>35</v>
      </c>
      <c r="R25" t="s">
        <v>36</v>
      </c>
    </row>
    <row r="26" spans="2:48" s="6" customFormat="1" ht="41.1" customHeight="1">
      <c r="B26" s="38" t="s">
        <v>37</v>
      </c>
      <c r="C26" s="38"/>
      <c r="D26" s="38"/>
      <c r="E26" s="38"/>
      <c r="F26" s="38"/>
      <c r="G26" s="38"/>
      <c r="H26" s="38"/>
      <c r="J26" s="38" t="s">
        <v>38</v>
      </c>
      <c r="K26" s="38"/>
      <c r="L26" s="38"/>
      <c r="M26" s="38"/>
      <c r="N26" s="38"/>
      <c r="O26" s="38"/>
      <c r="P26" s="38"/>
      <c r="R26" s="38" t="s">
        <v>39</v>
      </c>
      <c r="S26" s="38"/>
      <c r="T26" s="38"/>
      <c r="U26" s="38"/>
      <c r="V26" s="38"/>
      <c r="W26" s="38"/>
      <c r="X26" s="38"/>
    </row>
    <row r="27" spans="2:48" ht="35.450000000000003" customHeight="1">
      <c r="B27" s="39" t="s">
        <v>40</v>
      </c>
      <c r="C27" s="39"/>
      <c r="D27" s="39"/>
      <c r="E27" s="39"/>
      <c r="F27" s="39"/>
      <c r="G27" s="39"/>
      <c r="J27" s="38" t="s">
        <v>41</v>
      </c>
      <c r="K27" s="38"/>
      <c r="L27" s="38"/>
      <c r="M27" s="38"/>
      <c r="N27" s="38"/>
      <c r="O27" s="38"/>
      <c r="P27" s="38"/>
      <c r="R27" s="38" t="s">
        <v>42</v>
      </c>
      <c r="S27" s="38"/>
      <c r="T27" s="38"/>
      <c r="U27" s="38"/>
      <c r="V27" s="38"/>
      <c r="W27" s="38"/>
      <c r="X27" s="38"/>
    </row>
  </sheetData>
  <dataConsolidate/>
  <mergeCells count="18">
    <mergeCell ref="Z6:AF6"/>
    <mergeCell ref="AH6:AN6"/>
    <mergeCell ref="AP6:AV6"/>
    <mergeCell ref="Z15:AF15"/>
    <mergeCell ref="AH15:AN15"/>
    <mergeCell ref="AP15:AV15"/>
    <mergeCell ref="B26:H26"/>
    <mergeCell ref="J26:P26"/>
    <mergeCell ref="R26:X26"/>
    <mergeCell ref="B27:G27"/>
    <mergeCell ref="J27:P27"/>
    <mergeCell ref="R27:X27"/>
    <mergeCell ref="B6:H6"/>
    <mergeCell ref="J6:P6"/>
    <mergeCell ref="R6:X6"/>
    <mergeCell ref="B15:H15"/>
    <mergeCell ref="J15:P15"/>
    <mergeCell ref="R15:X15"/>
  </mergeCells>
  <dataValidations count="11">
    <dataValidation allowBlank="1" showInputMessage="1" showErrorMessage="1" prompt="Enter Year in this cell to automatically update calendar for each month in cells B2 through AF27" sqref="F2:N2 A3:B8 C7:H7 S3:S4 I5:P8 C5:H5 D3:O4 A2 D2 B1:B4 D1:N1 Z6:Z7 AA7:AF7 AG6:AG8 AH6:AN7" xr:uid="{9656F6C7-B409-45D7-8B3B-60FE9A38B797}"/>
    <dataValidation allowBlank="1" showInputMessage="1" showErrorMessage="1" prompt="Calendar days for this month are automatically updated in cells Z22 through AF27" sqref="R17" xr:uid="{9C4F4D0F-CA91-4A94-B23D-792C04287D74}"/>
    <dataValidation allowBlank="1" showInputMessage="1" showErrorMessage="1" prompt="Calendar days for this month are automatically updated in cells R22 through X27" sqref="R8 AP17 AH17 AP8" xr:uid="{39A0B126-B5CE-437A-B15D-53FAA1DA64AF}"/>
    <dataValidation allowBlank="1" showInputMessage="1" showErrorMessage="1" prompt="Calendar days for this month are automatically updated in cells Z13 through AF18" sqref="J17" xr:uid="{30C1BF6B-157D-4C63-8853-113966FF467D}"/>
    <dataValidation allowBlank="1" showInputMessage="1" showErrorMessage="1" prompt="Calendar days for this month are automatically updated in cells Z4 through AF9" sqref="Z17" xr:uid="{2AEAB671-A277-4AEA-A2A0-1CDD7D3D1B20}"/>
    <dataValidation allowBlank="1" showInputMessage="1" showErrorMessage="1" prompt="Calendar Month is in this cell. Calendar for this month is automatically updated in cells Z21 through AF27" sqref="R15:X15 AP15:AV15" xr:uid="{4CBA85F1-D7DF-4A44-93E9-F3B4DE17530E}"/>
    <dataValidation allowBlank="1" showInputMessage="1" showErrorMessage="1" prompt="Calendar Month is in this cell. Calendar for this month is automatically updated in cells R21 through X27" sqref="R6:X6 AP6:AV6" xr:uid="{9C9FDC43-BDC7-4964-ABA6-22C7ADCA829D}"/>
    <dataValidation allowBlank="1" showInputMessage="1" showErrorMessage="1" prompt="Calendar Month is in this cell. Calendar for this month is automatically updated in cells Z12 through AF18" sqref="J15 AH15" xr:uid="{9661C933-5F74-4470-8CC3-3FAF071043BF}"/>
    <dataValidation allowBlank="1" showInputMessage="1" showErrorMessage="1" prompt="Calendar Month is in this cell. Calendar for this month is automatically updated in cells R12 through X18" sqref="J6:P6 AH6:AN6" xr:uid="{7C4CE9D0-E1A7-4DCB-ACA9-EEF3EEF447A7}"/>
    <dataValidation allowBlank="1" showInputMessage="1" showErrorMessage="1" prompt="Calendar Month is in this cell. Calendar for this month is automatically updated in cells Z3 through AF9" sqref="B15:H15 Z15:AF15" xr:uid="{CFE38954-1202-4257-A8C9-6748777DD5E5}"/>
    <dataValidation allowBlank="1" showInputMessage="1" showErrorMessage="1" prompt="Calendar Month is in this cell. Calendar for this month is automatically updated in cells R3 through X9" sqref="B6 Z6" xr:uid="{350BDB8D-40FA-41CE-8721-72B3AE946BB7}"/>
  </dataValidations>
  <printOptions horizontalCentered="1" verticalCentered="1"/>
  <pageMargins left="0.51181102362204722" right="0.51181102362204722" top="0.51181102362204722" bottom="0.51181102362204722" header="0.51181102362204722" footer="0.51181102362204722"/>
  <pageSetup paperSize="9" scale="95" orientation="landscape" horizontalDpi="4294967295" verticalDpi="4294967295" r:id="rId1"/>
  <headerFooter differentFirst="1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X27"/>
  <sheetViews>
    <sheetView showGridLines="0" zoomScale="66" zoomScaleNormal="66" workbookViewId="0">
      <selection activeCell="Y5" sqref="Y5"/>
    </sheetView>
  </sheetViews>
  <sheetFormatPr defaultRowHeight="18" customHeight="1"/>
  <cols>
    <col min="1" max="16" width="4.28515625" customWidth="1"/>
    <col min="17" max="17" width="2.7109375" customWidth="1"/>
    <col min="18" max="18" width="4.5703125" customWidth="1"/>
    <col min="19" max="19" width="4.5703125" style="6" customWidth="1"/>
    <col min="20" max="24" width="4.5703125" customWidth="1"/>
  </cols>
  <sheetData>
    <row r="1" spans="1:24" ht="26.45" customHeight="1">
      <c r="B1" s="27" t="s">
        <v>43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7" t="s">
        <v>1</v>
      </c>
      <c r="S1"/>
    </row>
    <row r="2" spans="1:24" ht="21.95" customHeight="1">
      <c r="A2" s="3"/>
      <c r="B2" s="10" t="s">
        <v>2</v>
      </c>
      <c r="D2" s="4"/>
      <c r="F2" s="4"/>
      <c r="G2" s="4"/>
      <c r="H2" s="4"/>
      <c r="I2" s="3"/>
      <c r="J2" s="4"/>
      <c r="K2" s="4"/>
      <c r="L2" s="4"/>
      <c r="M2" s="4"/>
      <c r="N2" s="4"/>
      <c r="O2" s="26" t="s">
        <v>3</v>
      </c>
      <c r="P2" s="26"/>
      <c r="Q2" s="26"/>
      <c r="R2" s="26"/>
      <c r="S2" s="26" t="s">
        <v>4</v>
      </c>
      <c r="T2" s="26"/>
      <c r="U2" s="26"/>
      <c r="V2" s="26"/>
    </row>
    <row r="3" spans="1:24" ht="18" customHeight="1">
      <c r="A3" s="3"/>
      <c r="B3" s="10" t="s">
        <v>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3" t="s">
        <v>6</v>
      </c>
      <c r="P3" s="13"/>
      <c r="Q3" s="13"/>
      <c r="R3" s="13"/>
      <c r="S3" s="13" t="s">
        <v>7</v>
      </c>
      <c r="T3" s="13"/>
      <c r="U3" s="13"/>
      <c r="V3" s="13"/>
    </row>
    <row r="4" spans="1:24" ht="19.5" customHeight="1">
      <c r="A4" s="3"/>
      <c r="B4" s="10" t="s">
        <v>8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4" t="s">
        <v>9</v>
      </c>
      <c r="P4" s="14"/>
      <c r="Q4" s="14"/>
      <c r="R4" s="14"/>
      <c r="S4" s="14" t="s">
        <v>10</v>
      </c>
      <c r="T4" s="14"/>
      <c r="U4" s="14"/>
      <c r="V4" s="14"/>
    </row>
    <row r="5" spans="1:24" ht="24.9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4" ht="17.45" customHeight="1">
      <c r="A6" s="3"/>
      <c r="B6" s="40" t="s">
        <v>14</v>
      </c>
      <c r="C6" s="41"/>
      <c r="D6" s="41"/>
      <c r="E6" s="41"/>
      <c r="F6" s="41"/>
      <c r="G6" s="41"/>
      <c r="H6" s="42"/>
      <c r="I6" s="3"/>
      <c r="J6" s="43" t="s">
        <v>15</v>
      </c>
      <c r="K6" s="43"/>
      <c r="L6" s="43"/>
      <c r="M6" s="43"/>
      <c r="N6" s="43"/>
      <c r="O6" s="43"/>
      <c r="P6" s="43"/>
      <c r="R6" s="43" t="s">
        <v>16</v>
      </c>
      <c r="S6" s="43"/>
      <c r="T6" s="43"/>
      <c r="U6" s="43"/>
      <c r="V6" s="43"/>
      <c r="W6" s="43"/>
      <c r="X6" s="43"/>
    </row>
    <row r="7" spans="1:24" ht="17.45" customHeight="1">
      <c r="A7" s="3"/>
      <c r="B7" s="1" t="s">
        <v>17</v>
      </c>
      <c r="C7" s="1" t="s">
        <v>18</v>
      </c>
      <c r="D7" s="1" t="s">
        <v>19</v>
      </c>
      <c r="E7" s="1" t="s">
        <v>20</v>
      </c>
      <c r="F7" s="1" t="s">
        <v>21</v>
      </c>
      <c r="G7" s="1" t="s">
        <v>22</v>
      </c>
      <c r="H7" s="1" t="s">
        <v>23</v>
      </c>
      <c r="I7" s="3"/>
      <c r="J7" s="1" t="s">
        <v>17</v>
      </c>
      <c r="K7" s="1" t="s">
        <v>18</v>
      </c>
      <c r="L7" s="1" t="s">
        <v>19</v>
      </c>
      <c r="M7" s="1" t="s">
        <v>20</v>
      </c>
      <c r="N7" s="1" t="s">
        <v>21</v>
      </c>
      <c r="O7" s="1" t="s">
        <v>22</v>
      </c>
      <c r="P7" s="1" t="s">
        <v>23</v>
      </c>
      <c r="R7" s="1" t="s">
        <v>17</v>
      </c>
      <c r="S7" s="1" t="s">
        <v>18</v>
      </c>
      <c r="T7" s="1" t="s">
        <v>19</v>
      </c>
      <c r="U7" s="1" t="s">
        <v>20</v>
      </c>
      <c r="V7" s="1" t="s">
        <v>21</v>
      </c>
      <c r="W7" s="1" t="s">
        <v>22</v>
      </c>
      <c r="X7" s="1" t="s">
        <v>23</v>
      </c>
    </row>
    <row r="8" spans="1:24" ht="17.45" customHeight="1" thickBot="1">
      <c r="A8" s="3"/>
      <c r="B8" s="2" t="s">
        <v>24</v>
      </c>
      <c r="C8" s="2" t="s">
        <v>24</v>
      </c>
      <c r="D8" s="2" t="s">
        <v>24</v>
      </c>
      <c r="E8" s="2" t="s">
        <v>24</v>
      </c>
      <c r="F8" s="18" t="s">
        <v>24</v>
      </c>
      <c r="G8" s="2">
        <v>45108</v>
      </c>
      <c r="H8" s="2">
        <v>45109</v>
      </c>
      <c r="I8" s="3"/>
      <c r="J8" s="2" t="s">
        <v>24</v>
      </c>
      <c r="K8" s="2" t="s">
        <v>24</v>
      </c>
      <c r="L8" s="2" t="s">
        <v>24</v>
      </c>
      <c r="M8" s="2" t="s">
        <v>24</v>
      </c>
      <c r="N8" s="18" t="s">
        <v>24</v>
      </c>
      <c r="O8" s="2" t="s">
        <v>24</v>
      </c>
      <c r="P8" s="2" t="s">
        <v>24</v>
      </c>
      <c r="R8" s="2" t="s">
        <v>24</v>
      </c>
      <c r="S8" s="2" t="s">
        <v>24</v>
      </c>
      <c r="T8" s="2" t="s">
        <v>24</v>
      </c>
      <c r="U8" s="2" t="s">
        <v>24</v>
      </c>
      <c r="V8" s="18">
        <v>45170</v>
      </c>
      <c r="W8" s="2">
        <v>45171</v>
      </c>
      <c r="X8" s="2">
        <v>45172</v>
      </c>
    </row>
    <row r="9" spans="1:24" ht="17.45" customHeight="1" thickBot="1">
      <c r="B9" s="23">
        <v>45110</v>
      </c>
      <c r="C9" s="23">
        <v>45111</v>
      </c>
      <c r="D9" s="23">
        <v>45112</v>
      </c>
      <c r="E9" s="24">
        <v>45113</v>
      </c>
      <c r="F9" s="25">
        <v>45114</v>
      </c>
      <c r="G9" s="17">
        <v>45115</v>
      </c>
      <c r="H9" s="2">
        <v>45116</v>
      </c>
      <c r="J9" s="23" t="s">
        <v>24</v>
      </c>
      <c r="K9" s="23">
        <v>45139</v>
      </c>
      <c r="L9" s="23">
        <v>45140</v>
      </c>
      <c r="M9" s="24">
        <v>45141</v>
      </c>
      <c r="N9" s="25">
        <v>45142</v>
      </c>
      <c r="O9" s="17">
        <v>45143</v>
      </c>
      <c r="P9" s="2">
        <v>45144</v>
      </c>
      <c r="R9" s="23">
        <v>45173</v>
      </c>
      <c r="S9" s="23">
        <v>45174</v>
      </c>
      <c r="T9" s="23">
        <v>45175</v>
      </c>
      <c r="U9" s="24">
        <v>45176</v>
      </c>
      <c r="V9" s="25">
        <v>45177</v>
      </c>
      <c r="W9" s="17">
        <v>45178</v>
      </c>
      <c r="X9" s="2">
        <v>45179</v>
      </c>
    </row>
    <row r="10" spans="1:24" ht="18" customHeight="1" thickBot="1">
      <c r="B10" s="11">
        <v>45117</v>
      </c>
      <c r="C10" s="11">
        <v>45118</v>
      </c>
      <c r="D10" s="11">
        <v>45119</v>
      </c>
      <c r="E10" s="15">
        <v>45120</v>
      </c>
      <c r="F10" s="21">
        <v>45121</v>
      </c>
      <c r="G10" s="17">
        <v>45122</v>
      </c>
      <c r="H10" s="2">
        <v>45123</v>
      </c>
      <c r="J10" s="11">
        <v>45145</v>
      </c>
      <c r="K10" s="11">
        <v>45146</v>
      </c>
      <c r="L10" s="11">
        <v>45147</v>
      </c>
      <c r="M10" s="15">
        <v>45148</v>
      </c>
      <c r="N10" s="21">
        <v>45149</v>
      </c>
      <c r="O10" s="17">
        <v>45150</v>
      </c>
      <c r="P10" s="2">
        <v>45151</v>
      </c>
      <c r="R10" s="11">
        <v>45180</v>
      </c>
      <c r="S10" s="11">
        <v>45181</v>
      </c>
      <c r="T10" s="11">
        <v>45182</v>
      </c>
      <c r="U10" s="15">
        <v>45183</v>
      </c>
      <c r="V10" s="21">
        <v>45184</v>
      </c>
      <c r="W10" s="17">
        <v>45185</v>
      </c>
      <c r="X10" s="2">
        <v>45186</v>
      </c>
    </row>
    <row r="11" spans="1:24" ht="18" customHeight="1" thickBot="1">
      <c r="B11" s="12">
        <v>45124</v>
      </c>
      <c r="C11" s="12">
        <v>45125</v>
      </c>
      <c r="D11" s="12">
        <v>45126</v>
      </c>
      <c r="E11" s="16">
        <v>45127</v>
      </c>
      <c r="F11" s="20">
        <v>45128</v>
      </c>
      <c r="G11" s="17">
        <v>45129</v>
      </c>
      <c r="H11" s="2">
        <v>45130</v>
      </c>
      <c r="J11" s="12">
        <v>45152</v>
      </c>
      <c r="K11" s="12">
        <v>45153</v>
      </c>
      <c r="L11" s="12">
        <v>45154</v>
      </c>
      <c r="M11" s="16">
        <v>45155</v>
      </c>
      <c r="N11" s="20">
        <v>45156</v>
      </c>
      <c r="O11" s="17">
        <v>45157</v>
      </c>
      <c r="P11" s="2">
        <v>45158</v>
      </c>
      <c r="R11" s="12">
        <v>45187</v>
      </c>
      <c r="S11" s="12">
        <v>45188</v>
      </c>
      <c r="T11" s="12">
        <v>45189</v>
      </c>
      <c r="U11" s="16">
        <v>45190</v>
      </c>
      <c r="V11" s="20">
        <v>45191</v>
      </c>
      <c r="W11" s="17">
        <v>45192</v>
      </c>
      <c r="X11" s="2">
        <v>45193</v>
      </c>
    </row>
    <row r="12" spans="1:24" ht="18" customHeight="1">
      <c r="B12" s="2">
        <v>45131</v>
      </c>
      <c r="C12" s="2">
        <v>45132</v>
      </c>
      <c r="D12" s="2">
        <v>45133</v>
      </c>
      <c r="E12" s="2">
        <v>45134</v>
      </c>
      <c r="F12" s="19">
        <v>45135</v>
      </c>
      <c r="G12" s="2">
        <v>45136</v>
      </c>
      <c r="H12" s="2">
        <v>45137</v>
      </c>
      <c r="J12" s="2">
        <v>45159</v>
      </c>
      <c r="K12" s="2">
        <v>45160</v>
      </c>
      <c r="L12" s="2">
        <v>45161</v>
      </c>
      <c r="M12" s="2">
        <v>45162</v>
      </c>
      <c r="N12" s="19">
        <v>45163</v>
      </c>
      <c r="O12" s="2">
        <v>45164</v>
      </c>
      <c r="P12" s="2">
        <v>45165</v>
      </c>
      <c r="R12" s="2">
        <v>45194</v>
      </c>
      <c r="S12" s="2">
        <v>45195</v>
      </c>
      <c r="T12" s="2">
        <v>45196</v>
      </c>
      <c r="U12" s="2">
        <v>45197</v>
      </c>
      <c r="V12" s="19">
        <v>45198</v>
      </c>
      <c r="W12" s="2">
        <v>45199</v>
      </c>
      <c r="X12" s="2" t="s">
        <v>24</v>
      </c>
    </row>
    <row r="13" spans="1:24" ht="18" customHeight="1">
      <c r="B13" s="2">
        <v>45138</v>
      </c>
      <c r="C13" s="2" t="s">
        <v>24</v>
      </c>
      <c r="D13" s="2" t="s">
        <v>24</v>
      </c>
      <c r="E13" s="2" t="s">
        <v>24</v>
      </c>
      <c r="F13" s="2" t="s">
        <v>24</v>
      </c>
      <c r="G13" s="2" t="s">
        <v>24</v>
      </c>
      <c r="H13" s="2" t="s">
        <v>24</v>
      </c>
      <c r="J13" s="2">
        <v>45166</v>
      </c>
      <c r="K13" s="2">
        <v>45167</v>
      </c>
      <c r="L13" s="2">
        <v>45168</v>
      </c>
      <c r="M13" s="2">
        <v>45169</v>
      </c>
      <c r="N13" s="2" t="s">
        <v>24</v>
      </c>
      <c r="O13" s="2" t="s">
        <v>24</v>
      </c>
      <c r="P13" s="2" t="s">
        <v>24</v>
      </c>
      <c r="R13" s="2" t="s">
        <v>24</v>
      </c>
      <c r="S13" s="2" t="s">
        <v>24</v>
      </c>
      <c r="T13" s="2" t="s">
        <v>24</v>
      </c>
      <c r="U13" s="2" t="s">
        <v>24</v>
      </c>
      <c r="V13" s="2" t="s">
        <v>24</v>
      </c>
      <c r="W13" s="2" t="s">
        <v>24</v>
      </c>
      <c r="X13" s="2" t="s">
        <v>24</v>
      </c>
    </row>
    <row r="15" spans="1:24" ht="18" customHeight="1">
      <c r="B15" s="43" t="s">
        <v>28</v>
      </c>
      <c r="C15" s="43"/>
      <c r="D15" s="43"/>
      <c r="E15" s="43"/>
      <c r="F15" s="43"/>
      <c r="G15" s="43"/>
      <c r="H15" s="43"/>
      <c r="J15" s="40" t="s">
        <v>29</v>
      </c>
      <c r="K15" s="41"/>
      <c r="L15" s="41"/>
      <c r="M15" s="41"/>
      <c r="N15" s="41"/>
      <c r="O15" s="41"/>
      <c r="P15" s="42"/>
      <c r="R15" s="43" t="s">
        <v>30</v>
      </c>
      <c r="S15" s="43"/>
      <c r="T15" s="43"/>
      <c r="U15" s="43"/>
      <c r="V15" s="43"/>
      <c r="W15" s="43"/>
      <c r="X15" s="43"/>
    </row>
    <row r="16" spans="1:24" ht="18" customHeight="1" thickBot="1">
      <c r="B16" s="1" t="s">
        <v>17</v>
      </c>
      <c r="C16" s="1" t="s">
        <v>18</v>
      </c>
      <c r="D16" s="1" t="s">
        <v>19</v>
      </c>
      <c r="E16" s="1" t="s">
        <v>20</v>
      </c>
      <c r="F16" s="22" t="s">
        <v>21</v>
      </c>
      <c r="G16" s="1" t="s">
        <v>22</v>
      </c>
      <c r="H16" s="1" t="s">
        <v>23</v>
      </c>
      <c r="J16" s="1" t="s">
        <v>17</v>
      </c>
      <c r="K16" s="1" t="s">
        <v>18</v>
      </c>
      <c r="L16" s="1" t="s">
        <v>19</v>
      </c>
      <c r="M16" s="1" t="s">
        <v>20</v>
      </c>
      <c r="N16" s="1" t="s">
        <v>21</v>
      </c>
      <c r="O16" s="1" t="s">
        <v>22</v>
      </c>
      <c r="P16" s="1" t="s">
        <v>23</v>
      </c>
      <c r="R16" s="1" t="s">
        <v>17</v>
      </c>
      <c r="S16" s="1" t="s">
        <v>18</v>
      </c>
      <c r="T16" s="1" t="s">
        <v>19</v>
      </c>
      <c r="U16" s="1" t="s">
        <v>20</v>
      </c>
      <c r="V16" s="1" t="s">
        <v>21</v>
      </c>
      <c r="W16" s="1" t="s">
        <v>22</v>
      </c>
      <c r="X16" s="1" t="s">
        <v>23</v>
      </c>
    </row>
    <row r="17" spans="2:24" ht="18" customHeight="1" thickBot="1">
      <c r="B17" s="23">
        <v>45201</v>
      </c>
      <c r="C17" s="23">
        <v>45202</v>
      </c>
      <c r="D17" s="23">
        <v>45203</v>
      </c>
      <c r="E17" s="24">
        <v>45204</v>
      </c>
      <c r="F17" s="25">
        <v>45205</v>
      </c>
      <c r="G17" s="17">
        <v>45206</v>
      </c>
      <c r="H17" s="2">
        <v>45207</v>
      </c>
      <c r="J17" s="2" t="s">
        <v>24</v>
      </c>
      <c r="K17" s="2" t="s">
        <v>24</v>
      </c>
      <c r="L17" s="2">
        <v>45231</v>
      </c>
      <c r="M17" s="2">
        <v>45232</v>
      </c>
      <c r="N17" s="18">
        <v>45233</v>
      </c>
      <c r="O17" s="2">
        <v>45234</v>
      </c>
      <c r="P17" s="2">
        <v>45235</v>
      </c>
      <c r="R17" s="2" t="s">
        <v>24</v>
      </c>
      <c r="S17" s="2" t="s">
        <v>24</v>
      </c>
      <c r="T17" s="2" t="s">
        <v>24</v>
      </c>
      <c r="U17" s="2" t="s">
        <v>24</v>
      </c>
      <c r="V17" s="18">
        <v>45261</v>
      </c>
      <c r="W17" s="2">
        <v>45262</v>
      </c>
      <c r="X17" s="2">
        <v>45263</v>
      </c>
    </row>
    <row r="18" spans="2:24" ht="18" customHeight="1" thickBot="1">
      <c r="B18" s="11">
        <v>45208</v>
      </c>
      <c r="C18" s="11">
        <v>45209</v>
      </c>
      <c r="D18" s="11">
        <v>45210</v>
      </c>
      <c r="E18" s="15">
        <v>45211</v>
      </c>
      <c r="F18" s="21">
        <v>45212</v>
      </c>
      <c r="G18" s="17">
        <v>45213</v>
      </c>
      <c r="H18" s="2">
        <v>45214</v>
      </c>
      <c r="J18" s="23">
        <v>45236</v>
      </c>
      <c r="K18" s="23">
        <v>45237</v>
      </c>
      <c r="L18" s="23">
        <v>45238</v>
      </c>
      <c r="M18" s="24">
        <v>45239</v>
      </c>
      <c r="N18" s="25">
        <v>45240</v>
      </c>
      <c r="O18" s="17">
        <v>45241</v>
      </c>
      <c r="P18" s="2">
        <v>45242</v>
      </c>
      <c r="R18" s="23">
        <v>45264</v>
      </c>
      <c r="S18" s="23">
        <v>45265</v>
      </c>
      <c r="T18" s="23">
        <v>45266</v>
      </c>
      <c r="U18" s="24">
        <v>45267</v>
      </c>
      <c r="V18" s="25">
        <v>45268</v>
      </c>
      <c r="W18" s="17">
        <v>45269</v>
      </c>
      <c r="X18" s="2">
        <v>45270</v>
      </c>
    </row>
    <row r="19" spans="2:24" ht="18" customHeight="1" thickBot="1">
      <c r="B19" s="12">
        <v>45215</v>
      </c>
      <c r="C19" s="12">
        <v>45216</v>
      </c>
      <c r="D19" s="12">
        <v>45217</v>
      </c>
      <c r="E19" s="16">
        <v>45218</v>
      </c>
      <c r="F19" s="20">
        <v>45219</v>
      </c>
      <c r="G19" s="17">
        <v>45220</v>
      </c>
      <c r="H19" s="2">
        <v>45221</v>
      </c>
      <c r="J19" s="11">
        <v>45243</v>
      </c>
      <c r="K19" s="11">
        <v>45244</v>
      </c>
      <c r="L19" s="11">
        <v>45245</v>
      </c>
      <c r="M19" s="15">
        <v>45246</v>
      </c>
      <c r="N19" s="21">
        <v>45247</v>
      </c>
      <c r="O19" s="17">
        <v>45248</v>
      </c>
      <c r="P19" s="2">
        <v>45249</v>
      </c>
      <c r="R19" s="11">
        <v>45271</v>
      </c>
      <c r="S19" s="11">
        <v>45272</v>
      </c>
      <c r="T19" s="11">
        <v>45273</v>
      </c>
      <c r="U19" s="15">
        <v>45274</v>
      </c>
      <c r="V19" s="21">
        <v>45275</v>
      </c>
      <c r="W19" s="17">
        <v>45276</v>
      </c>
      <c r="X19" s="2">
        <v>45277</v>
      </c>
    </row>
    <row r="20" spans="2:24" ht="18" customHeight="1" thickBot="1">
      <c r="B20" s="2">
        <v>45222</v>
      </c>
      <c r="C20" s="2">
        <v>45223</v>
      </c>
      <c r="D20" s="2">
        <v>45224</v>
      </c>
      <c r="E20" s="2">
        <v>45225</v>
      </c>
      <c r="F20" s="19">
        <v>45226</v>
      </c>
      <c r="G20" s="2">
        <v>45227</v>
      </c>
      <c r="H20" s="2">
        <v>45228</v>
      </c>
      <c r="J20" s="12">
        <v>45250</v>
      </c>
      <c r="K20" s="12">
        <v>45251</v>
      </c>
      <c r="L20" s="12">
        <v>45252</v>
      </c>
      <c r="M20" s="16">
        <v>45253</v>
      </c>
      <c r="N20" s="20">
        <v>45254</v>
      </c>
      <c r="O20" s="17">
        <v>45255</v>
      </c>
      <c r="P20" s="2">
        <v>45256</v>
      </c>
      <c r="R20" s="12">
        <v>45278</v>
      </c>
      <c r="S20" s="12">
        <v>45279</v>
      </c>
      <c r="T20" s="12">
        <v>45280</v>
      </c>
      <c r="U20" s="16">
        <v>45281</v>
      </c>
      <c r="V20" s="20">
        <v>45282</v>
      </c>
      <c r="W20" s="17">
        <v>45283</v>
      </c>
      <c r="X20" s="2">
        <v>45284</v>
      </c>
    </row>
    <row r="21" spans="2:24" ht="18" customHeight="1">
      <c r="B21" s="2">
        <v>45229</v>
      </c>
      <c r="C21" s="2">
        <v>45230</v>
      </c>
      <c r="D21" s="2" t="s">
        <v>24</v>
      </c>
      <c r="E21" s="2" t="s">
        <v>24</v>
      </c>
      <c r="F21" s="2" t="s">
        <v>24</v>
      </c>
      <c r="G21" s="2" t="s">
        <v>24</v>
      </c>
      <c r="H21" s="2" t="s">
        <v>24</v>
      </c>
      <c r="J21" s="2">
        <v>45257</v>
      </c>
      <c r="K21" s="2">
        <v>45258</v>
      </c>
      <c r="L21" s="2">
        <v>45259</v>
      </c>
      <c r="M21" s="2">
        <v>45260</v>
      </c>
      <c r="N21" s="19" t="s">
        <v>24</v>
      </c>
      <c r="O21" s="2" t="s">
        <v>24</v>
      </c>
      <c r="P21" s="2" t="s">
        <v>24</v>
      </c>
      <c r="R21" s="2">
        <v>45285</v>
      </c>
      <c r="S21" s="2">
        <v>45286</v>
      </c>
      <c r="T21" s="2">
        <v>45287</v>
      </c>
      <c r="U21" s="2">
        <v>45288</v>
      </c>
      <c r="V21" s="19">
        <v>45289</v>
      </c>
      <c r="W21" s="2">
        <v>45290</v>
      </c>
      <c r="X21" s="2">
        <v>45291</v>
      </c>
    </row>
    <row r="22" spans="2:24" ht="18" customHeight="1">
      <c r="B22" s="2" t="s">
        <v>24</v>
      </c>
      <c r="C22" s="2" t="s">
        <v>24</v>
      </c>
      <c r="D22" s="2" t="s">
        <v>24</v>
      </c>
      <c r="E22" s="2" t="s">
        <v>24</v>
      </c>
      <c r="F22" s="2" t="s">
        <v>24</v>
      </c>
      <c r="G22" s="2" t="s">
        <v>24</v>
      </c>
      <c r="H22" s="2" t="s">
        <v>24</v>
      </c>
      <c r="J22" s="2" t="s">
        <v>24</v>
      </c>
      <c r="K22" s="2" t="s">
        <v>24</v>
      </c>
      <c r="L22" s="2" t="s">
        <v>24</v>
      </c>
      <c r="M22" s="2" t="s">
        <v>24</v>
      </c>
      <c r="N22" s="2" t="s">
        <v>24</v>
      </c>
      <c r="O22" s="2" t="s">
        <v>24</v>
      </c>
      <c r="P22" s="2" t="s">
        <v>24</v>
      </c>
      <c r="R22" s="2" t="s">
        <v>24</v>
      </c>
      <c r="S22" s="2" t="s">
        <v>24</v>
      </c>
      <c r="T22" s="2" t="s">
        <v>24</v>
      </c>
      <c r="U22" s="2" t="s">
        <v>24</v>
      </c>
      <c r="V22" s="2" t="s">
        <v>24</v>
      </c>
      <c r="W22" s="2" t="s">
        <v>24</v>
      </c>
      <c r="X22" s="2" t="s">
        <v>24</v>
      </c>
    </row>
    <row r="24" spans="2:24" ht="18" customHeight="1">
      <c r="B24" s="9" t="s">
        <v>31</v>
      </c>
      <c r="J24" s="8" t="s">
        <v>6</v>
      </c>
      <c r="R24" s="8" t="s">
        <v>32</v>
      </c>
    </row>
    <row r="25" spans="2:24" ht="18" customHeight="1">
      <c r="B25" s="5" t="s">
        <v>34</v>
      </c>
      <c r="J25" t="s">
        <v>35</v>
      </c>
      <c r="R25" t="s">
        <v>36</v>
      </c>
    </row>
    <row r="26" spans="2:24" s="6" customFormat="1" ht="41.1" customHeight="1">
      <c r="B26" s="38" t="s">
        <v>37</v>
      </c>
      <c r="C26" s="38"/>
      <c r="D26" s="38"/>
      <c r="E26" s="38"/>
      <c r="F26" s="38"/>
      <c r="G26" s="38"/>
      <c r="H26" s="38"/>
      <c r="J26" s="38" t="s">
        <v>38</v>
      </c>
      <c r="K26" s="38"/>
      <c r="L26" s="38"/>
      <c r="M26" s="38"/>
      <c r="N26" s="38"/>
      <c r="O26" s="38"/>
      <c r="P26" s="38"/>
      <c r="R26" s="38" t="s">
        <v>39</v>
      </c>
      <c r="S26" s="38"/>
      <c r="T26" s="38"/>
      <c r="U26" s="38"/>
      <c r="V26" s="38"/>
      <c r="W26" s="38"/>
      <c r="X26" s="38"/>
    </row>
    <row r="27" spans="2:24" ht="35.450000000000003" customHeight="1">
      <c r="B27" s="39" t="s">
        <v>40</v>
      </c>
      <c r="C27" s="39"/>
      <c r="D27" s="39"/>
      <c r="E27" s="39"/>
      <c r="F27" s="39"/>
      <c r="G27" s="39"/>
      <c r="J27" s="38" t="s">
        <v>41</v>
      </c>
      <c r="K27" s="38"/>
      <c r="L27" s="38"/>
      <c r="M27" s="38"/>
      <c r="N27" s="38"/>
      <c r="O27" s="38"/>
      <c r="P27" s="38"/>
      <c r="R27" s="38" t="s">
        <v>42</v>
      </c>
      <c r="S27" s="38"/>
      <c r="T27" s="38"/>
      <c r="U27" s="38"/>
      <c r="V27" s="38"/>
      <c r="W27" s="38"/>
      <c r="X27" s="38"/>
    </row>
  </sheetData>
  <dataConsolidate/>
  <mergeCells count="12">
    <mergeCell ref="J6:P6"/>
    <mergeCell ref="R6:X6"/>
    <mergeCell ref="B15:H15"/>
    <mergeCell ref="R15:X15"/>
    <mergeCell ref="B6:H6"/>
    <mergeCell ref="J15:P15"/>
    <mergeCell ref="B27:G27"/>
    <mergeCell ref="R26:X26"/>
    <mergeCell ref="R27:X27"/>
    <mergeCell ref="J26:P26"/>
    <mergeCell ref="J27:P27"/>
    <mergeCell ref="B26:H26"/>
  </mergeCells>
  <phoneticPr fontId="2" type="noConversion"/>
  <dataValidations count="13">
    <dataValidation allowBlank="1" showInputMessage="1" showErrorMessage="1" prompt="Calendar Month is in this cell. Calendar for this month is automatically updated in cells R3 through X9" sqref="B6" xr:uid="{00000000-0002-0000-0000-000004000000}"/>
    <dataValidation allowBlank="1" showInputMessage="1" showErrorMessage="1" prompt="Calendar Month is in this cell. Calendar for this month is automatically updated in cells Z3 through AF9" sqref="B15:H15" xr:uid="{00000000-0002-0000-0000-000005000000}"/>
    <dataValidation allowBlank="1" showInputMessage="1" showErrorMessage="1" prompt="Calendar Month is in this cell. Calendar for this month is automatically updated in cells R12 through X18" sqref="J6:P6" xr:uid="{00000000-0002-0000-0000-000009000000}"/>
    <dataValidation allowBlank="1" showInputMessage="1" showErrorMessage="1" prompt="Calendar Month is in this cell. Calendar for this month is automatically updated in cells Z12 through AF18" sqref="J15" xr:uid="{00000000-0002-0000-0000-00000A000000}"/>
    <dataValidation allowBlank="1" showInputMessage="1" showErrorMessage="1" prompt="Calendar Month is in this cell. Calendar for this month is automatically updated in cells R21 through X27" sqref="R6:X6" xr:uid="{00000000-0002-0000-0000-00000C000000}"/>
    <dataValidation allowBlank="1" showInputMessage="1" showErrorMessage="1" prompt="Calendar Month is in this cell. Calendar for this month is automatically updated in cells Z21 through AF27" sqref="R15:X15" xr:uid="{00000000-0002-0000-0000-00000D000000}"/>
    <dataValidation allowBlank="1" showInputMessage="1" showErrorMessage="1" prompt="Calendar days for this month are automatically updated in cells R4 through X9" sqref="B8" xr:uid="{00000000-0002-0000-0000-00001C000000}"/>
    <dataValidation allowBlank="1" showInputMessage="1" showErrorMessage="1" prompt="Calendar days for this month are automatically updated in cells Z4 through AF9" sqref="B17" xr:uid="{00000000-0002-0000-0000-00001D000000}"/>
    <dataValidation allowBlank="1" showInputMessage="1" showErrorMessage="1" prompt="Calendar days for this month are automatically updated in cells R13 through X18" sqref="J8" xr:uid="{00000000-0002-0000-0000-000020000000}"/>
    <dataValidation allowBlank="1" showInputMessage="1" showErrorMessage="1" prompt="Calendar days for this month are automatically updated in cells Z13 through AF18" sqref="J17" xr:uid="{00000000-0002-0000-0000-000021000000}"/>
    <dataValidation allowBlank="1" showInputMessage="1" showErrorMessage="1" prompt="Calendar days for this month are automatically updated in cells R22 through X27" sqref="R8" xr:uid="{00000000-0002-0000-0000-000024000000}"/>
    <dataValidation allowBlank="1" showInputMessage="1" showErrorMessage="1" prompt="Calendar days for this month are automatically updated in cells Z22 through AF27" sqref="R17" xr:uid="{00000000-0002-0000-0000-000025000000}"/>
    <dataValidation allowBlank="1" showInputMessage="1" showErrorMessage="1" prompt="Enter Year in this cell to automatically update calendar for each month in cells B2 through AF27" sqref="F2:N2 A3:B8 C7:H8 S3:S4 I5:P8 C5:H5 D3:O4 A2 D2 B1:B4 D1:N1" xr:uid="{00000000-0002-0000-0000-000000000000}"/>
  </dataValidations>
  <printOptions horizontalCentered="1" verticalCentered="1"/>
  <pageMargins left="0.51181102362204722" right="0.51181102362204722" top="0.51181102362204722" bottom="0.51181102362204722" header="0.51181102362204722" footer="0.51181102362204722"/>
  <pageSetup paperSize="9" scale="95" orientation="landscape" horizontalDpi="4294967295" verticalDpi="4294967295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TM16400586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Lambert</dc:creator>
  <cp:keywords/>
  <dc:description/>
  <cp:lastModifiedBy>Catherine Lambert</cp:lastModifiedBy>
  <cp:revision/>
  <dcterms:created xsi:type="dcterms:W3CDTF">2017-08-12T10:05:54Z</dcterms:created>
  <dcterms:modified xsi:type="dcterms:W3CDTF">2024-01-02T12:35:01Z</dcterms:modified>
  <cp:category/>
  <cp:contentStatus/>
</cp:coreProperties>
</file>